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344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<sst xmlns="http://schemas.openxmlformats.org/spreadsheetml/2006/main" count="43" uniqueCount="40">
  <si>
    <t>附件:</t>
  </si>
  <si>
    <r>
      <t>博白县公开招聘教师拟聘用人员名单</t>
    </r>
    <r>
      <rPr>
        <sz val="24"/>
        <color theme="1"/>
        <rFont val="Nimbus Roman No9 L"/>
        <charset val="134"/>
      </rPr>
      <t> </t>
    </r>
  </si>
  <si>
    <t>序号</t>
  </si>
  <si>
    <t>姓名</t>
  </si>
  <si>
    <t>性别</t>
  </si>
  <si>
    <t>出生
年月</t>
  </si>
  <si>
    <t>户口所在地（或生源地）</t>
  </si>
  <si>
    <t>民族</t>
  </si>
  <si>
    <t>文化程度</t>
  </si>
  <si>
    <t>毕业院校</t>
  </si>
  <si>
    <t>所学
专业</t>
  </si>
  <si>
    <t>职称或职业资格</t>
  </si>
  <si>
    <t>取得何种普通话证书</t>
  </si>
  <si>
    <t>招聘
单位</t>
  </si>
  <si>
    <t>聘用
岗位</t>
  </si>
  <si>
    <t>用人
方式</t>
  </si>
  <si>
    <t>面试
成绩</t>
  </si>
  <si>
    <t>总成绩
排名</t>
  </si>
  <si>
    <t>备注</t>
  </si>
  <si>
    <t>黄贤芳</t>
  </si>
  <si>
    <t>女</t>
  </si>
  <si>
    <t>博白县</t>
  </si>
  <si>
    <t>汉族</t>
  </si>
  <si>
    <t>专科</t>
  </si>
  <si>
    <t>钦州学院</t>
  </si>
  <si>
    <t>汉语</t>
  </si>
  <si>
    <t>小学语文教师资格证</t>
  </si>
  <si>
    <t>二甲</t>
  </si>
  <si>
    <t>博白县径口镇周垌村小学</t>
  </si>
  <si>
    <t>语文教师</t>
  </si>
  <si>
    <t>聘用教师控制数</t>
  </si>
  <si>
    <t>陈穆</t>
  </si>
  <si>
    <t>陆川县</t>
  </si>
  <si>
    <t>本科</t>
  </si>
  <si>
    <t>玉林师范学院</t>
  </si>
  <si>
    <t>学前教育</t>
  </si>
  <si>
    <t>幼儿园教师资格证</t>
  </si>
  <si>
    <t>二乙</t>
  </si>
  <si>
    <t>博白县博白镇城东幼儿园</t>
  </si>
  <si>
    <t>专技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</si>
</sst>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0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4"/>
      <color theme="1"/>
      <name val="Nimbus Roman No9 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7" fillId="17" borderId="8" applyNumberFormat="false" applyAlignment="false" applyProtection="false">
      <alignment vertical="center"/>
    </xf>
    <xf numFmtId="0" fontId="16" fillId="14" borderId="6" applyNumberForma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0" fillId="15" borderId="7" applyNumberFormat="false" applyFon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22" fillId="17" borderId="9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3" fillId="23" borderId="9" applyNumberForma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 wrapText="true" shrinkToFit="true"/>
    </xf>
    <xf numFmtId="176" fontId="1" fillId="0" borderId="1" xfId="0" applyNumberFormat="true" applyFont="true" applyFill="true" applyBorder="true" applyAlignment="true">
      <alignment horizontal="center" vertical="center" shrinkToFi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 shrinkToFit="true"/>
    </xf>
    <xf numFmtId="0" fontId="6" fillId="0" borderId="0" xfId="0" applyFont="true" applyFill="true" applyAlignment="true">
      <alignment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>
      <alignment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workbookViewId="0">
      <selection activeCell="A1" sqref="A1:B1"/>
    </sheetView>
  </sheetViews>
  <sheetFormatPr defaultColWidth="9" defaultRowHeight="13.3"/>
  <cols>
    <col min="1" max="1" width="5.75454545454545" style="4" customWidth="true"/>
    <col min="2" max="2" width="7.87272727272727" style="4" customWidth="true"/>
    <col min="3" max="3" width="5.87272727272727" style="4" customWidth="true"/>
    <col min="4" max="4" width="8.12727272727273" style="4" customWidth="true"/>
    <col min="5" max="5" width="9.37272727272727" style="4" customWidth="true"/>
    <col min="6" max="6" width="5.75454545454545" style="4" customWidth="true"/>
    <col min="7" max="7" width="5.87272727272727" style="4" customWidth="true"/>
    <col min="8" max="8" width="12.7545454545455" style="4" customWidth="true"/>
    <col min="9" max="9" width="8.25454545454545" style="4" customWidth="true"/>
    <col min="10" max="10" width="9.87272727272727" style="4" customWidth="true"/>
    <col min="11" max="11" width="6.87272727272727" style="4" customWidth="true"/>
    <col min="12" max="12" width="17.3727272727273" style="4" customWidth="true"/>
    <col min="13" max="13" width="5.25454545454545" style="4" customWidth="true"/>
    <col min="14" max="14" width="5.12727272727273" style="5" customWidth="true"/>
    <col min="15" max="15" width="7" style="4" customWidth="true"/>
    <col min="16" max="16" width="7.87272727272727" style="4" customWidth="true"/>
    <col min="17" max="17" width="5.75454545454545" style="4" customWidth="true"/>
    <col min="18" max="16384" width="13" style="4"/>
  </cols>
  <sheetData>
    <row r="1" ht="21" customHeight="true" spans="1:17">
      <c r="A1" s="6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5"/>
      <c r="P1" s="5"/>
      <c r="Q1" s="5"/>
    </row>
    <row r="2" ht="51" customHeight="true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1" customFormat="true" ht="55" customHeight="true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3" t="s">
        <v>11</v>
      </c>
      <c r="K3" s="13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="2" customFormat="true" ht="79" customHeight="true" spans="1:17">
      <c r="A4" s="9">
        <v>1</v>
      </c>
      <c r="B4" s="8" t="s">
        <v>19</v>
      </c>
      <c r="C4" s="8" t="s">
        <v>20</v>
      </c>
      <c r="D4" s="10">
        <v>1992.02</v>
      </c>
      <c r="E4" s="8" t="s">
        <v>21</v>
      </c>
      <c r="F4" s="8" t="s">
        <v>22</v>
      </c>
      <c r="G4" s="8" t="s">
        <v>23</v>
      </c>
      <c r="H4" s="12" t="s">
        <v>24</v>
      </c>
      <c r="I4" s="14" t="s">
        <v>25</v>
      </c>
      <c r="J4" s="8" t="s">
        <v>26</v>
      </c>
      <c r="K4" s="8" t="s">
        <v>27</v>
      </c>
      <c r="L4" s="8" t="s">
        <v>28</v>
      </c>
      <c r="M4" s="8" t="s">
        <v>29</v>
      </c>
      <c r="N4" s="15" t="s">
        <v>30</v>
      </c>
      <c r="O4" s="16">
        <v>87</v>
      </c>
      <c r="P4" s="17">
        <v>1</v>
      </c>
      <c r="Q4" s="19"/>
    </row>
    <row r="5" s="3" customFormat="true" ht="79" customHeight="true" spans="1:17">
      <c r="A5" s="9">
        <v>2</v>
      </c>
      <c r="B5" s="8" t="s">
        <v>31</v>
      </c>
      <c r="C5" s="8" t="s">
        <v>20</v>
      </c>
      <c r="D5" s="11">
        <v>1995.04</v>
      </c>
      <c r="E5" s="8" t="s">
        <v>32</v>
      </c>
      <c r="F5" s="8" t="s">
        <v>22</v>
      </c>
      <c r="G5" s="8" t="s">
        <v>33</v>
      </c>
      <c r="H5" s="12" t="s">
        <v>34</v>
      </c>
      <c r="I5" s="14" t="s">
        <v>35</v>
      </c>
      <c r="J5" s="8" t="s">
        <v>36</v>
      </c>
      <c r="K5" s="8" t="s">
        <v>37</v>
      </c>
      <c r="L5" s="8" t="s">
        <v>38</v>
      </c>
      <c r="M5" s="8" t="s">
        <v>39</v>
      </c>
      <c r="N5" s="15" t="s">
        <v>30</v>
      </c>
      <c r="O5" s="16">
        <v>83.33</v>
      </c>
      <c r="P5" s="9">
        <v>2</v>
      </c>
      <c r="Q5" s="20"/>
    </row>
    <row r="9" spans="14:14">
      <c r="N9" s="18"/>
    </row>
  </sheetData>
  <mergeCells count="2">
    <mergeCell ref="A1:B1"/>
    <mergeCell ref="A2:Q2"/>
  </mergeCells>
  <dataValidations count="3">
    <dataValidation type="custom" allowBlank="1" showErrorMessage="1" errorTitle="拒绝重复输入" error="当前输入的内容，与本区域的其他单元格内容重复。" sqref="B5" errorStyle="warning">
      <formula1>COUNTIF($B:$B,B5)&lt;2</formula1>
    </dataValidation>
    <dataValidation type="list" allowBlank="1" showInputMessage="1" showErrorMessage="1" sqref="C5">
      <formula1>"男,女"</formula1>
    </dataValidation>
    <dataValidation allowBlank="1" showInputMessage="1" sqref="B4:D4 E4 H4:I4 J4 K4 L4 M4 O4 P4 H5:I5 O5 G4:G5 N4:N5"/>
  </dataValidations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gxxc</cp:lastModifiedBy>
  <dcterms:created xsi:type="dcterms:W3CDTF">2021-06-11T15:33:00Z</dcterms:created>
  <dcterms:modified xsi:type="dcterms:W3CDTF">2022-06-10T11:48:47Z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2052-11.8.2.10489</vt:lpwstr>
  </property>
</Properties>
</file>