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880" windowHeight="10365"/>
  </bookViews>
  <sheets>
    <sheet name="Sheet2" sheetId="1" r:id="rId1"/>
    <sheet name="Sheet1" sheetId="2" r:id="rId2"/>
  </sheets>
  <definedNames>
    <definedName name="_xlnm.Print_Titles" localSheetId="0">Sheet2!$2:$3</definedName>
  </definedNames>
  <calcPr calcId="144525"/>
</workbook>
</file>

<file path=xl/sharedStrings.xml><?xml version="1.0" encoding="utf-8"?>
<sst xmlns="http://schemas.openxmlformats.org/spreadsheetml/2006/main" count="165">
  <si>
    <t>附件2</t>
  </si>
  <si>
    <t>2019年度百色市德保县公开招考聘用中小学教师免笔试岗位拟进入面试资格范围人选名单
（19个岗位，59人）</t>
  </si>
  <si>
    <t>序号</t>
  </si>
  <si>
    <t>报考单位</t>
  </si>
  <si>
    <t>报考岗位</t>
  </si>
  <si>
    <t>岗位代码</t>
  </si>
  <si>
    <t>招聘人数（核减后的人数）</t>
  </si>
  <si>
    <t>姓名</t>
  </si>
  <si>
    <t>性别</t>
  </si>
  <si>
    <t>民族</t>
  </si>
  <si>
    <t>报考号</t>
  </si>
  <si>
    <t>德保县荣华乡初级中学</t>
  </si>
  <si>
    <t>政治教师（聘用教师控制数）</t>
  </si>
  <si>
    <t>农永忠</t>
  </si>
  <si>
    <t>男</t>
  </si>
  <si>
    <t>壮族</t>
  </si>
  <si>
    <t>191024000234</t>
  </si>
  <si>
    <t>韦诗晴</t>
  </si>
  <si>
    <t>女</t>
  </si>
  <si>
    <t>191024000452</t>
  </si>
  <si>
    <t>语文教师（聘用教师控制数）</t>
  </si>
  <si>
    <t>韦丽莉</t>
  </si>
  <si>
    <t>191024000003</t>
  </si>
  <si>
    <t>何荣幸</t>
  </si>
  <si>
    <t>191024000559</t>
  </si>
  <si>
    <t>数学教师（聘用教师控制数）</t>
  </si>
  <si>
    <t>韦灵亿</t>
  </si>
  <si>
    <t>191024000007</t>
  </si>
  <si>
    <t>麻栋壮</t>
  </si>
  <si>
    <t>191024000033</t>
  </si>
  <si>
    <t>李志宁</t>
  </si>
  <si>
    <t>191024000209</t>
  </si>
  <si>
    <t>许源浩</t>
  </si>
  <si>
    <t>191024000340</t>
  </si>
  <si>
    <t>黄馨磊</t>
  </si>
  <si>
    <t>191024000402</t>
  </si>
  <si>
    <t>李锦秀</t>
  </si>
  <si>
    <t>191024000491</t>
  </si>
  <si>
    <t>生物教师（聘用教师控制数）</t>
  </si>
  <si>
    <t>黄瑞宁</t>
  </si>
  <si>
    <t>191024000342</t>
  </si>
  <si>
    <t>凌凡程</t>
  </si>
  <si>
    <t>191024000493</t>
  </si>
  <si>
    <t>德保县龙光乡大旺初级中学</t>
  </si>
  <si>
    <t>信息技术教师（聘用教师控制数）</t>
  </si>
  <si>
    <t>卢慧菊</t>
  </si>
  <si>
    <t>191024000094</t>
  </si>
  <si>
    <t>周玉丹</t>
  </si>
  <si>
    <t>191024000330</t>
  </si>
  <si>
    <t>黄志慧</t>
  </si>
  <si>
    <t>191024000542</t>
  </si>
  <si>
    <t>德保县龙光乡初级中学</t>
  </si>
  <si>
    <t>英语教师（聘用教师控制数）</t>
  </si>
  <si>
    <t>覃金湾</t>
  </si>
  <si>
    <t>191024000178</t>
  </si>
  <si>
    <t>李燕芳</t>
  </si>
  <si>
    <t>191024000363</t>
  </si>
  <si>
    <t>德保县巴头乡初级中学</t>
  </si>
  <si>
    <t>物理教师（聘用教师控制数）</t>
  </si>
  <si>
    <t>韦仲宇</t>
  </si>
  <si>
    <t>191024000157</t>
  </si>
  <si>
    <t>赵彩娜</t>
  </si>
  <si>
    <t>191024000437</t>
  </si>
  <si>
    <t>德保县东凌镇初级中学</t>
  </si>
  <si>
    <t>周秀秀</t>
  </si>
  <si>
    <t>191024000130</t>
  </si>
  <si>
    <t>黄扬宣</t>
  </si>
  <si>
    <t>191024000132</t>
  </si>
  <si>
    <t>李立</t>
  </si>
  <si>
    <t>191024000210</t>
  </si>
  <si>
    <t>许婷</t>
  </si>
  <si>
    <t>191024000329</t>
  </si>
  <si>
    <t>李彩鲜</t>
  </si>
  <si>
    <t>191024000476</t>
  </si>
  <si>
    <t>甘兴强</t>
  </si>
  <si>
    <t>191024000509</t>
  </si>
  <si>
    <t>韦忠惠</t>
  </si>
  <si>
    <t>191024000450</t>
  </si>
  <si>
    <t>潘英智</t>
  </si>
  <si>
    <t>191024000472</t>
  </si>
  <si>
    <t>黄秀脉</t>
  </si>
  <si>
    <t>191024000352</t>
  </si>
  <si>
    <t>邝小满</t>
  </si>
  <si>
    <t>191024000357</t>
  </si>
  <si>
    <t>黄文笔</t>
  </si>
  <si>
    <t>191024000070</t>
  </si>
  <si>
    <t>潘海法</t>
  </si>
  <si>
    <t>191024000518</t>
  </si>
  <si>
    <t>德保县敬德镇初级中学</t>
  </si>
  <si>
    <t>罗益</t>
  </si>
  <si>
    <t>191024000187</t>
  </si>
  <si>
    <t>黄金足</t>
  </si>
  <si>
    <t>191024000345</t>
  </si>
  <si>
    <t>谭健</t>
  </si>
  <si>
    <t>191024000557</t>
  </si>
  <si>
    <t>李正春</t>
  </si>
  <si>
    <t>191024000221</t>
  </si>
  <si>
    <t>岑贤硕</t>
  </si>
  <si>
    <t>191024000532</t>
  </si>
  <si>
    <t>刘红</t>
  </si>
  <si>
    <t>汉族</t>
  </si>
  <si>
    <t>191024000535</t>
  </si>
  <si>
    <t>农雪爱</t>
  </si>
  <si>
    <t>191024000563</t>
  </si>
  <si>
    <t>德保县马隘镇古寿中心校</t>
  </si>
  <si>
    <t>语数教师（聘用教师控制数）</t>
  </si>
  <si>
    <t>黄桂林</t>
  </si>
  <si>
    <t>191024000069</t>
  </si>
  <si>
    <t>林高华</t>
  </si>
  <si>
    <t>191024000072</t>
  </si>
  <si>
    <t>黄祖万</t>
  </si>
  <si>
    <t>191024000101</t>
  </si>
  <si>
    <t>陆保青</t>
  </si>
  <si>
    <t>191024000137</t>
  </si>
  <si>
    <t>许元坡</t>
  </si>
  <si>
    <t>191024000468</t>
  </si>
  <si>
    <t>黄泰成</t>
  </si>
  <si>
    <t>191024000471</t>
  </si>
  <si>
    <t>德保县龙光乡大旺中心校</t>
  </si>
  <si>
    <t>黄兰茂</t>
  </si>
  <si>
    <t>191024000145</t>
  </si>
  <si>
    <t>黄锦缇</t>
  </si>
  <si>
    <t>191024000369</t>
  </si>
  <si>
    <t>农光红</t>
  </si>
  <si>
    <t>191024000375</t>
  </si>
  <si>
    <t>黄莲芬</t>
  </si>
  <si>
    <t>191024000517</t>
  </si>
  <si>
    <t>德保县龙光乡中心校</t>
  </si>
  <si>
    <t>黄恒丁</t>
  </si>
  <si>
    <t>191024000291</t>
  </si>
  <si>
    <t>燕峒乡中心校</t>
  </si>
  <si>
    <t>韦佳杏</t>
  </si>
  <si>
    <t>191024000328</t>
  </si>
  <si>
    <t>黄加伯</t>
  </si>
  <si>
    <t>191024000374</t>
  </si>
  <si>
    <t>黄正聪</t>
  </si>
  <si>
    <t>191024000469</t>
  </si>
  <si>
    <t>德保县东凌镇朴圩中心校</t>
  </si>
  <si>
    <t>陆秀仟</t>
  </si>
  <si>
    <t>191024000142</t>
  </si>
  <si>
    <t>黄定华</t>
  </si>
  <si>
    <t>191024000241</t>
  </si>
  <si>
    <t>农生涛</t>
  </si>
  <si>
    <t>191024000242</t>
  </si>
  <si>
    <t>许宜窍</t>
  </si>
  <si>
    <t>191024000335</t>
  </si>
  <si>
    <t>卢定恒</t>
  </si>
  <si>
    <t>191024000409</t>
  </si>
  <si>
    <t>邓丘师</t>
  </si>
  <si>
    <t>191024000420</t>
  </si>
  <si>
    <t>农建光</t>
  </si>
  <si>
    <t>191024000501</t>
  </si>
  <si>
    <t>县区代码</t>
  </si>
  <si>
    <t>县/区</t>
  </si>
  <si>
    <t>招聘单位</t>
  </si>
  <si>
    <t>岗位名称</t>
  </si>
  <si>
    <t>考试方式</t>
  </si>
  <si>
    <t>招聘人数</t>
  </si>
  <si>
    <t>审核通过且缴费人数</t>
  </si>
  <si>
    <t>考招比例</t>
  </si>
  <si>
    <t>核减人数</t>
  </si>
  <si>
    <t>核减后招聘人数</t>
  </si>
  <si>
    <t>核减后考招比例</t>
  </si>
  <si>
    <t>德保县</t>
  </si>
  <si>
    <t>可免笔试</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</si>
</sst>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8">
    <font>
      <sz val="11"/>
      <color theme="1"/>
      <name val="Tahoma"/>
      <charset val="134"/>
    </font>
    <font>
      <b/>
      <sz val="10"/>
      <color theme="1"/>
      <name val="宋体"/>
      <charset val="134"/>
      <scheme val="minor"/>
    </font>
    <font>
      <b/>
      <sz val="10"/>
      <name val="宋体"/>
      <charset val="134"/>
    </font>
    <font>
      <sz val="10"/>
      <color theme="1"/>
      <name val="宋体"/>
      <charset val="134"/>
      <scheme val="minor"/>
    </font>
    <font>
      <sz val="10"/>
      <name val="宋体"/>
      <charset val="134"/>
    </font>
    <font>
      <sz val="12"/>
      <name val="宋体"/>
      <charset val="134"/>
    </font>
    <font>
      <b/>
      <sz val="16"/>
      <name val="宋体"/>
      <charset val="134"/>
    </font>
    <font>
      <b/>
      <sz val="11"/>
      <name val="宋体"/>
      <charset val="134"/>
    </font>
    <font>
      <sz val="11"/>
      <name val="宋体"/>
      <charset val="134"/>
    </font>
    <font>
      <sz val="11"/>
      <name val="宋体"/>
      <charset val="134"/>
      <scheme val="minor"/>
    </font>
    <font>
      <b/>
      <sz val="18"/>
      <name val="宋体"/>
      <charset val="134"/>
    </font>
    <font>
      <sz val="11"/>
      <color indexed="8"/>
      <name val="宋体"/>
      <charset val="134"/>
    </font>
    <font>
      <b/>
      <sz val="18"/>
      <color theme="3"/>
      <name val="宋体"/>
      <charset val="134"/>
      <scheme val="minor"/>
    </font>
    <font>
      <sz val="11"/>
      <color theme="0"/>
      <name val="宋体"/>
      <charset val="0"/>
      <scheme val="minor"/>
    </font>
    <font>
      <u/>
      <sz val="11"/>
      <color rgb="FF0000FF"/>
      <name val="宋体"/>
      <charset val="0"/>
      <scheme val="minor"/>
    </font>
    <font>
      <sz val="11"/>
      <color theme="1"/>
      <name val="宋体"/>
      <charset val="134"/>
      <scheme val="minor"/>
    </font>
    <font>
      <b/>
      <sz val="13"/>
      <color theme="3"/>
      <name val="宋体"/>
      <charset val="134"/>
      <scheme val="minor"/>
    </font>
    <font>
      <sz val="11"/>
      <color indexed="60"/>
      <name val="宋体"/>
      <charset val="134"/>
    </font>
    <font>
      <sz val="11"/>
      <color theme="1"/>
      <name val="宋体"/>
      <charset val="0"/>
      <scheme val="minor"/>
    </font>
    <font>
      <sz val="11"/>
      <color rgb="FFFF0000"/>
      <name val="宋体"/>
      <charset val="0"/>
      <scheme val="minor"/>
    </font>
    <font>
      <b/>
      <sz val="15"/>
      <color theme="3"/>
      <name val="宋体"/>
      <charset val="134"/>
      <scheme val="minor"/>
    </font>
    <font>
      <sz val="11"/>
      <color indexed="9"/>
      <name val="宋体"/>
      <charset val="134"/>
    </font>
    <font>
      <sz val="11"/>
      <color rgb="FF9C0006"/>
      <name val="宋体"/>
      <charset val="0"/>
      <scheme val="minor"/>
    </font>
    <font>
      <sz val="11"/>
      <color rgb="FF3F3F76"/>
      <name val="宋体"/>
      <charset val="0"/>
      <scheme val="minor"/>
    </font>
    <font>
      <b/>
      <sz val="15"/>
      <color indexed="54"/>
      <name val="宋体"/>
      <charset val="134"/>
    </font>
    <font>
      <b/>
      <sz val="11"/>
      <color indexed="52"/>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3"/>
      <color indexed="54"/>
      <name val="宋体"/>
      <charset val="134"/>
    </font>
    <font>
      <b/>
      <sz val="11"/>
      <color indexed="53"/>
      <name val="宋体"/>
      <charset val="134"/>
    </font>
    <font>
      <i/>
      <sz val="11"/>
      <color indexed="23"/>
      <name val="宋体"/>
      <charset val="134"/>
    </font>
    <font>
      <sz val="10"/>
      <name val="Arial"/>
      <charset val="134"/>
    </font>
    <font>
      <sz val="11"/>
      <color indexed="17"/>
      <name val="宋体"/>
      <charset val="134"/>
    </font>
    <font>
      <sz val="11"/>
      <color indexed="20"/>
      <name val="宋体"/>
      <charset val="134"/>
    </font>
    <font>
      <b/>
      <sz val="11"/>
      <color indexed="63"/>
      <name val="宋体"/>
      <charset val="134"/>
    </font>
    <font>
      <sz val="11"/>
      <color indexed="19"/>
      <name val="宋体"/>
      <charset val="134"/>
    </font>
    <font>
      <b/>
      <sz val="11"/>
      <color indexed="54"/>
      <name val="宋体"/>
      <charset val="134"/>
    </font>
    <font>
      <sz val="11"/>
      <color indexed="62"/>
      <name val="宋体"/>
      <charset val="134"/>
    </font>
    <font>
      <b/>
      <sz val="11"/>
      <color indexed="56"/>
      <name val="宋体"/>
      <charset val="134"/>
    </font>
    <font>
      <b/>
      <sz val="18"/>
      <color indexed="56"/>
      <name val="宋体"/>
      <charset val="134"/>
    </font>
    <font>
      <sz val="18"/>
      <color indexed="54"/>
      <name val="宋体"/>
      <charset val="134"/>
    </font>
    <font>
      <b/>
      <sz val="18"/>
      <color indexed="54"/>
      <name val="宋体"/>
      <charset val="134"/>
    </font>
    <font>
      <b/>
      <sz val="15"/>
      <color indexed="56"/>
      <name val="宋体"/>
      <charset val="134"/>
    </font>
    <font>
      <b/>
      <sz val="13"/>
      <color indexed="56"/>
      <name val="宋体"/>
      <charset val="134"/>
    </font>
    <font>
      <sz val="11"/>
      <color indexed="16"/>
      <name val="宋体"/>
      <charset val="134"/>
    </font>
    <font>
      <b/>
      <sz val="11"/>
      <color indexed="9"/>
      <name val="宋体"/>
      <charset val="134"/>
    </font>
    <font>
      <b/>
      <sz val="11"/>
      <color indexed="8"/>
      <name val="宋体"/>
      <charset val="134"/>
    </font>
    <font>
      <sz val="11"/>
      <color indexed="10"/>
      <name val="宋体"/>
      <charset val="134"/>
    </font>
    <font>
      <sz val="11"/>
      <color indexed="52"/>
      <name val="宋体"/>
      <charset val="134"/>
    </font>
    <font>
      <sz val="11"/>
      <color indexed="53"/>
      <name val="宋体"/>
      <charset val="134"/>
    </font>
  </fonts>
  <fills count="59">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indexed="31"/>
        <bgColor indexed="64"/>
      </patternFill>
    </fill>
    <fill>
      <patternFill patternType="solid">
        <fgColor indexed="43"/>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indexed="42"/>
        <bgColor indexed="64"/>
      </patternFill>
    </fill>
    <fill>
      <patternFill patternType="solid">
        <fgColor theme="4" tint="0.599993896298105"/>
        <bgColor indexed="64"/>
      </patternFill>
    </fill>
    <fill>
      <patternFill patternType="solid">
        <fgColor indexed="57"/>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indexed="47"/>
        <bgColor indexed="64"/>
      </patternFill>
    </fill>
    <fill>
      <patternFill patternType="solid">
        <fgColor indexed="53"/>
        <bgColor indexed="64"/>
      </patternFill>
    </fill>
    <fill>
      <patternFill patternType="solid">
        <fgColor indexed="27"/>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indexed="62"/>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rgb="FFF2F2F2"/>
        <bgColor indexed="64"/>
      </patternFill>
    </fill>
    <fill>
      <patternFill patternType="solid">
        <fgColor rgb="FFA5A5A5"/>
        <bgColor indexed="64"/>
      </patternFill>
    </fill>
    <fill>
      <patternFill patternType="solid">
        <fgColor indexed="51"/>
        <bgColor indexed="64"/>
      </patternFill>
    </fill>
    <fill>
      <patternFill patternType="solid">
        <fgColor indexed="46"/>
        <bgColor indexed="64"/>
      </patternFill>
    </fill>
    <fill>
      <patternFill patternType="solid">
        <fgColor theme="7" tint="0.59999389629810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4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9"/>
        <bgColor indexed="64"/>
      </patternFill>
    </fill>
    <fill>
      <patternFill patternType="solid">
        <fgColor theme="8"/>
        <bgColor indexed="64"/>
      </patternFill>
    </fill>
    <fill>
      <patternFill patternType="solid">
        <fgColor indexed="36"/>
        <bgColor indexed="64"/>
      </patternFill>
    </fill>
    <fill>
      <patternFill patternType="solid">
        <fgColor indexed="11"/>
        <bgColor indexed="64"/>
      </patternFill>
    </fill>
    <fill>
      <patternFill patternType="solid">
        <fgColor indexed="29"/>
        <bgColor indexed="64"/>
      </patternFill>
    </fill>
    <fill>
      <patternFill patternType="solid">
        <fgColor indexed="10"/>
        <bgColor indexed="64"/>
      </patternFill>
    </fill>
    <fill>
      <patternFill patternType="solid">
        <fgColor indexed="55"/>
        <bgColor indexed="64"/>
      </patternFill>
    </fill>
    <fill>
      <patternFill patternType="solid">
        <fgColor indexed="49"/>
        <bgColor indexed="64"/>
      </patternFill>
    </fill>
    <fill>
      <patternFill patternType="solid">
        <fgColor indexed="30"/>
        <bgColor indexed="64"/>
      </patternFill>
    </fill>
    <fill>
      <patternFill patternType="solid">
        <fgColor indexed="54"/>
        <bgColor indexed="64"/>
      </patternFill>
    </fill>
    <fill>
      <patternFill patternType="solid">
        <fgColor indexed="24"/>
        <bgColor indexed="64"/>
      </patternFill>
    </fill>
    <fill>
      <patternFill patternType="solid">
        <fgColor indexed="52"/>
        <bgColor indexed="64"/>
      </patternFill>
    </fill>
    <fill>
      <patternFill patternType="solid">
        <fgColor indexed="48"/>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indexed="48"/>
      </bottom>
      <diagonal/>
    </border>
    <border>
      <left style="thin">
        <color indexed="23"/>
      </left>
      <right style="thin">
        <color indexed="23"/>
      </right>
      <top style="thin">
        <color indexed="23"/>
      </top>
      <bottom style="thin">
        <color indexed="23"/>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49"/>
      </bottom>
      <diagonal/>
    </border>
    <border>
      <left style="thin">
        <color indexed="22"/>
      </left>
      <right style="thin">
        <color indexed="22"/>
      </right>
      <top style="thin">
        <color indexed="22"/>
      </top>
      <bottom style="thin">
        <color indexed="22"/>
      </bottom>
      <diagonal/>
    </border>
    <border>
      <left/>
      <right/>
      <top/>
      <bottom style="thick">
        <color indexed="44"/>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right/>
      <top/>
      <bottom style="medium">
        <color indexed="30"/>
      </bottom>
      <diagonal/>
    </border>
    <border>
      <left/>
      <right/>
      <top/>
      <bottom style="thick">
        <color indexed="6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right/>
      <top/>
      <bottom style="double">
        <color indexed="52"/>
      </bottom>
      <diagonal/>
    </border>
  </borders>
  <cellStyleXfs count="2362">
    <xf numFmtId="0" fontId="0" fillId="0" borderId="0">
      <alignment vertical="center"/>
    </xf>
    <xf numFmtId="42" fontId="15" fillId="0" borderId="0" applyFont="0" applyFill="0" applyBorder="0" applyAlignment="0" applyProtection="0">
      <alignment vertical="center"/>
    </xf>
    <xf numFmtId="0" fontId="11" fillId="8" borderId="0" applyNumberFormat="0" applyBorder="0" applyAlignment="0" applyProtection="0">
      <alignment vertical="center"/>
    </xf>
    <xf numFmtId="0" fontId="5" fillId="0" borderId="0" applyProtection="0">
      <alignment vertical="center"/>
    </xf>
    <xf numFmtId="44" fontId="15" fillId="0" borderId="0" applyFont="0" applyFill="0" applyBorder="0" applyAlignment="0" applyProtection="0">
      <alignment vertical="center"/>
    </xf>
    <xf numFmtId="0" fontId="11" fillId="8" borderId="0" applyNumberFormat="0" applyBorder="0" applyAlignment="0" applyProtection="0">
      <alignment vertical="center"/>
    </xf>
    <xf numFmtId="0" fontId="5" fillId="0" borderId="0"/>
    <xf numFmtId="0" fontId="21" fillId="18" borderId="0" applyNumberFormat="0" applyBorder="0" applyAlignment="0" applyProtection="0">
      <alignment vertical="center"/>
    </xf>
    <xf numFmtId="0" fontId="23" fillId="21" borderId="8" applyNumberFormat="0" applyAlignment="0" applyProtection="0">
      <alignment vertical="center"/>
    </xf>
    <xf numFmtId="0" fontId="18" fillId="9"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5" fillId="0" borderId="0">
      <alignment vertical="center"/>
    </xf>
    <xf numFmtId="0" fontId="5" fillId="0" borderId="0"/>
    <xf numFmtId="41" fontId="15" fillId="0" borderId="0" applyFont="0" applyFill="0" applyBorder="0" applyAlignment="0" applyProtection="0">
      <alignment vertical="center"/>
    </xf>
    <xf numFmtId="0" fontId="5" fillId="0" borderId="0"/>
    <xf numFmtId="0" fontId="18" fillId="24" borderId="0" applyNumberFormat="0" applyBorder="0" applyAlignment="0" applyProtection="0">
      <alignment vertical="center"/>
    </xf>
    <xf numFmtId="0" fontId="11" fillId="19" borderId="0" applyNumberFormat="0" applyBorder="0" applyAlignment="0" applyProtection="0">
      <alignment vertical="center"/>
    </xf>
    <xf numFmtId="0" fontId="21" fillId="8" borderId="0" applyNumberFormat="0" applyBorder="0" applyAlignment="0" applyProtection="0">
      <alignment vertical="center"/>
    </xf>
    <xf numFmtId="0" fontId="22" fillId="20" borderId="0" applyNumberFormat="0" applyBorder="0" applyAlignment="0" applyProtection="0">
      <alignment vertical="center"/>
    </xf>
    <xf numFmtId="43" fontId="15"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7" borderId="0" applyNumberFormat="0" applyBorder="0" applyAlignment="0" applyProtection="0">
      <alignment vertical="center"/>
    </xf>
    <xf numFmtId="0" fontId="13" fillId="5"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5" fillId="0" borderId="0">
      <alignment vertical="center"/>
    </xf>
    <xf numFmtId="0" fontId="11" fillId="17" borderId="0" applyNumberFormat="0" applyBorder="0" applyAlignment="0" applyProtection="0">
      <alignment vertical="center"/>
    </xf>
    <xf numFmtId="9" fontId="15" fillId="0" borderId="0" applyFont="0" applyFill="0" applyBorder="0" applyAlignment="0" applyProtection="0">
      <alignment vertical="center"/>
    </xf>
    <xf numFmtId="0" fontId="28" fillId="0" borderId="0" applyNumberFormat="0" applyFill="0" applyBorder="0" applyAlignment="0" applyProtection="0">
      <alignment vertical="center"/>
    </xf>
    <xf numFmtId="0" fontId="5" fillId="0" borderId="0"/>
    <xf numFmtId="0" fontId="5" fillId="0" borderId="0" applyProtection="0">
      <alignment vertical="center"/>
    </xf>
    <xf numFmtId="0" fontId="11" fillId="22" borderId="0" applyNumberFormat="0" applyBorder="0" applyAlignment="0" applyProtection="0">
      <alignment vertical="center"/>
    </xf>
    <xf numFmtId="0" fontId="11" fillId="4" borderId="0" applyNumberFormat="0" applyBorder="0" applyAlignment="0" applyProtection="0">
      <alignment vertical="center"/>
    </xf>
    <xf numFmtId="0" fontId="15" fillId="16" borderId="7" applyNumberFormat="0" applyFont="0" applyAlignment="0" applyProtection="0">
      <alignment vertical="center"/>
    </xf>
    <xf numFmtId="0" fontId="21" fillId="17"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5" fillId="0" borderId="0">
      <alignment vertical="center"/>
    </xf>
    <xf numFmtId="0" fontId="11" fillId="3" borderId="0" applyNumberFormat="0" applyBorder="0" applyAlignment="0" applyProtection="0">
      <alignment vertical="center"/>
    </xf>
    <xf numFmtId="0" fontId="13" fillId="14" borderId="0" applyNumberFormat="0" applyBorder="0" applyAlignment="0" applyProtection="0">
      <alignment vertical="center"/>
    </xf>
    <xf numFmtId="0" fontId="11" fillId="8" borderId="0" applyNumberFormat="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xf numFmtId="0" fontId="5" fillId="0" borderId="0">
      <alignment vertical="center"/>
    </xf>
    <xf numFmtId="0" fontId="5" fillId="0" borderId="0"/>
    <xf numFmtId="0" fontId="5" fillId="0" borderId="0"/>
    <xf numFmtId="0" fontId="21" fillId="23" borderId="0" applyNumberFormat="0" applyBorder="0" applyAlignment="0" applyProtection="0">
      <alignment vertical="center"/>
    </xf>
    <xf numFmtId="0" fontId="11" fillId="3" borderId="0" applyNumberFormat="0" applyBorder="0" applyAlignment="0" applyProtection="0">
      <alignment vertical="center"/>
    </xf>
    <xf numFmtId="0" fontId="12" fillId="0" borderId="0" applyNumberFormat="0" applyFill="0" applyBorder="0" applyAlignment="0" applyProtection="0">
      <alignment vertical="center"/>
    </xf>
    <xf numFmtId="0" fontId="5" fillId="0" borderId="0"/>
    <xf numFmtId="0" fontId="5" fillId="0" borderId="0">
      <alignment vertical="center"/>
    </xf>
    <xf numFmtId="0" fontId="11" fillId="8" borderId="0" applyNumberFormat="0" applyBorder="0" applyAlignment="0" applyProtection="0">
      <alignment vertical="center"/>
    </xf>
    <xf numFmtId="0" fontId="26" fillId="0" borderId="0" applyNumberFormat="0" applyFill="0" applyBorder="0" applyAlignment="0" applyProtection="0">
      <alignment vertical="center"/>
    </xf>
    <xf numFmtId="0" fontId="20" fillId="0" borderId="6" applyNumberFormat="0" applyFill="0" applyAlignment="0" applyProtection="0">
      <alignment vertical="center"/>
    </xf>
    <xf numFmtId="0" fontId="5" fillId="0" borderId="0">
      <alignment vertical="center"/>
    </xf>
    <xf numFmtId="0" fontId="5" fillId="0" borderId="0"/>
    <xf numFmtId="0" fontId="11" fillId="8" borderId="0" applyNumberFormat="0" applyBorder="0" applyAlignment="0" applyProtection="0">
      <alignment vertical="center"/>
    </xf>
    <xf numFmtId="0" fontId="16" fillId="0" borderId="6" applyNumberFormat="0" applyFill="0" applyAlignment="0" applyProtection="0">
      <alignment vertical="center"/>
    </xf>
    <xf numFmtId="0" fontId="5" fillId="0" borderId="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3" fillId="27" borderId="0" applyNumberFormat="0" applyBorder="0" applyAlignment="0" applyProtection="0">
      <alignment vertical="center"/>
    </xf>
    <xf numFmtId="0" fontId="27" fillId="0" borderId="11" applyNumberFormat="0" applyFill="0" applyAlignment="0" applyProtection="0">
      <alignment vertical="center"/>
    </xf>
    <xf numFmtId="0" fontId="5" fillId="0" borderId="0"/>
    <xf numFmtId="0" fontId="11" fillId="3" borderId="0" applyNumberFormat="0" applyBorder="0" applyAlignment="0" applyProtection="0">
      <alignment vertical="center"/>
    </xf>
    <xf numFmtId="0" fontId="13" fillId="28"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29" fillId="30" borderId="12" applyNumberFormat="0" applyAlignment="0" applyProtection="0">
      <alignment vertical="center"/>
    </xf>
    <xf numFmtId="0" fontId="30" fillId="30" borderId="8" applyNumberFormat="0" applyAlignment="0" applyProtection="0">
      <alignment vertical="center"/>
    </xf>
    <xf numFmtId="0" fontId="31" fillId="31" borderId="13" applyNumberFormat="0" applyAlignment="0" applyProtection="0">
      <alignment vertical="center"/>
    </xf>
    <xf numFmtId="0" fontId="5" fillId="0" borderId="0"/>
    <xf numFmtId="0" fontId="25" fillId="3" borderId="10" applyNumberFormat="0" applyAlignment="0" applyProtection="0">
      <alignment vertical="center"/>
    </xf>
    <xf numFmtId="0" fontId="11" fillId="19" borderId="0" applyNumberFormat="0" applyBorder="0" applyAlignment="0" applyProtection="0">
      <alignment vertical="center"/>
    </xf>
    <xf numFmtId="0" fontId="11" fillId="2" borderId="0" applyNumberFormat="0" applyBorder="0" applyAlignment="0" applyProtection="0">
      <alignment vertical="center"/>
    </xf>
    <xf numFmtId="0" fontId="11" fillId="33" borderId="0" applyNumberFormat="0" applyBorder="0" applyAlignment="0" applyProtection="0">
      <alignment vertical="center"/>
    </xf>
    <xf numFmtId="0" fontId="18" fillId="10" borderId="0" applyNumberFormat="0" applyBorder="0" applyAlignment="0" applyProtection="0">
      <alignment vertical="center"/>
    </xf>
    <xf numFmtId="0" fontId="13" fillId="35" borderId="0" applyNumberFormat="0" applyBorder="0" applyAlignment="0" applyProtection="0">
      <alignment vertical="center"/>
    </xf>
    <xf numFmtId="0" fontId="5" fillId="0" borderId="0">
      <alignment vertical="center"/>
    </xf>
    <xf numFmtId="0" fontId="11" fillId="19"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32" fillId="0" borderId="14" applyNumberFormat="0" applyFill="0" applyAlignment="0" applyProtection="0">
      <alignment vertical="center"/>
    </xf>
    <xf numFmtId="0" fontId="5" fillId="0" borderId="0" applyProtection="0">
      <alignment vertical="center"/>
    </xf>
    <xf numFmtId="0" fontId="11" fillId="22" borderId="0" applyNumberFormat="0" applyBorder="0" applyAlignment="0" applyProtection="0">
      <alignment vertical="center"/>
    </xf>
    <xf numFmtId="0" fontId="33" fillId="0" borderId="15" applyNumberFormat="0" applyFill="0" applyAlignment="0" applyProtection="0">
      <alignment vertical="center"/>
    </xf>
    <xf numFmtId="0" fontId="34" fillId="36" borderId="0" applyNumberFormat="0" applyBorder="0" applyAlignment="0" applyProtection="0">
      <alignment vertical="center"/>
    </xf>
    <xf numFmtId="0" fontId="5" fillId="0" borderId="0">
      <alignment vertical="center"/>
    </xf>
    <xf numFmtId="0" fontId="11" fillId="22" borderId="0" applyNumberFormat="0" applyBorder="0" applyAlignment="0" applyProtection="0">
      <alignment vertical="center"/>
    </xf>
    <xf numFmtId="0" fontId="35" fillId="37" borderId="0" applyNumberFormat="0" applyBorder="0" applyAlignment="0" applyProtection="0">
      <alignment vertical="center"/>
    </xf>
    <xf numFmtId="0" fontId="18" fillId="38" borderId="0" applyNumberFormat="0" applyBorder="0" applyAlignment="0" applyProtection="0">
      <alignment vertical="center"/>
    </xf>
    <xf numFmtId="0" fontId="13" fillId="39" borderId="0" applyNumberFormat="0" applyBorder="0" applyAlignment="0" applyProtection="0">
      <alignment vertical="center"/>
    </xf>
    <xf numFmtId="0" fontId="5" fillId="0" borderId="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18" fillId="41" borderId="0" applyNumberFormat="0" applyBorder="0" applyAlignment="0" applyProtection="0">
      <alignment vertical="center"/>
    </xf>
    <xf numFmtId="0" fontId="5" fillId="0" borderId="0">
      <alignment vertical="center"/>
    </xf>
    <xf numFmtId="0" fontId="24" fillId="0" borderId="16" applyNumberFormat="0" applyFill="0" applyAlignment="0" applyProtection="0">
      <alignment vertical="center"/>
    </xf>
    <xf numFmtId="0" fontId="11" fillId="19" borderId="0" applyNumberFormat="0" applyBorder="0" applyAlignment="0" applyProtection="0">
      <alignment vertical="center"/>
    </xf>
    <xf numFmtId="0" fontId="11" fillId="8" borderId="0" applyNumberFormat="0" applyBorder="0" applyAlignment="0" applyProtection="0">
      <alignment vertical="center"/>
    </xf>
    <xf numFmtId="0" fontId="18" fillId="12"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8" fillId="42" borderId="0" applyNumberFormat="0" applyBorder="0" applyAlignment="0" applyProtection="0">
      <alignment vertical="center"/>
    </xf>
    <xf numFmtId="0" fontId="11" fillId="19" borderId="0" applyNumberFormat="0" applyBorder="0" applyAlignment="0" applyProtection="0">
      <alignment vertical="center"/>
    </xf>
    <xf numFmtId="0" fontId="18" fillId="43" borderId="0" applyNumberFormat="0" applyBorder="0" applyAlignment="0" applyProtection="0">
      <alignment vertical="center"/>
    </xf>
    <xf numFmtId="0" fontId="13" fillId="45" borderId="0" applyNumberFormat="0" applyBorder="0" applyAlignment="0" applyProtection="0">
      <alignment vertical="center"/>
    </xf>
    <xf numFmtId="0" fontId="5" fillId="0" borderId="0"/>
    <xf numFmtId="0" fontId="13" fillId="29" borderId="0" applyNumberFormat="0" applyBorder="0" applyAlignment="0" applyProtection="0">
      <alignment vertical="center"/>
    </xf>
    <xf numFmtId="0" fontId="5" fillId="0" borderId="0"/>
    <xf numFmtId="0" fontId="18" fillId="26" borderId="0" applyNumberFormat="0" applyBorder="0" applyAlignment="0" applyProtection="0">
      <alignment vertical="center"/>
    </xf>
    <xf numFmtId="0" fontId="18" fillId="34" borderId="0" applyNumberFormat="0" applyBorder="0" applyAlignment="0" applyProtection="0">
      <alignment vertical="center"/>
    </xf>
    <xf numFmtId="0" fontId="5" fillId="0" borderId="0"/>
    <xf numFmtId="0" fontId="25" fillId="3" borderId="10" applyNumberFormat="0" applyAlignment="0" applyProtection="0">
      <alignment vertical="center"/>
    </xf>
    <xf numFmtId="0" fontId="11" fillId="19" borderId="0" applyNumberFormat="0" applyBorder="0" applyAlignment="0" applyProtection="0">
      <alignment vertical="center"/>
    </xf>
    <xf numFmtId="0" fontId="13" fillId="47" borderId="0" applyNumberFormat="0" applyBorder="0" applyAlignment="0" applyProtection="0">
      <alignment vertical="center"/>
    </xf>
    <xf numFmtId="0" fontId="5" fillId="0" borderId="0">
      <alignment vertical="center"/>
    </xf>
    <xf numFmtId="0" fontId="37" fillId="22" borderId="10" applyNumberFormat="0" applyAlignment="0" applyProtection="0">
      <alignment vertical="center"/>
    </xf>
    <xf numFmtId="0" fontId="11" fillId="17" borderId="0" applyNumberFormat="0" applyBorder="0" applyAlignment="0" applyProtection="0">
      <alignment vertical="center"/>
    </xf>
    <xf numFmtId="0" fontId="18" fillId="44" borderId="0" applyNumberFormat="0" applyBorder="0" applyAlignment="0" applyProtection="0">
      <alignment vertical="center"/>
    </xf>
    <xf numFmtId="0" fontId="5" fillId="0" borderId="0"/>
    <xf numFmtId="0" fontId="13" fillId="15" borderId="0" applyNumberFormat="0" applyBorder="0" applyAlignment="0" applyProtection="0">
      <alignment vertical="center"/>
    </xf>
    <xf numFmtId="0" fontId="21" fillId="13"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3" fillId="46" borderId="0" applyNumberFormat="0" applyBorder="0" applyAlignment="0" applyProtection="0">
      <alignment vertical="center"/>
    </xf>
    <xf numFmtId="0" fontId="5" fillId="0" borderId="0"/>
    <xf numFmtId="0" fontId="5"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8" fillId="25" borderId="0" applyNumberFormat="0" applyBorder="0" applyAlignment="0" applyProtection="0">
      <alignment vertical="center"/>
    </xf>
    <xf numFmtId="0" fontId="13" fillId="6" borderId="0" applyNumberFormat="0" applyBorder="0" applyAlignment="0" applyProtection="0">
      <alignment vertical="center"/>
    </xf>
    <xf numFmtId="0" fontId="21" fillId="13" borderId="0" applyNumberFormat="0" applyBorder="0" applyAlignment="0" applyProtection="0">
      <alignment vertical="center"/>
    </xf>
    <xf numFmtId="0" fontId="11" fillId="7" borderId="0" applyNumberFormat="0" applyBorder="0" applyAlignment="0" applyProtection="0">
      <alignment vertical="center"/>
    </xf>
    <xf numFmtId="0" fontId="5" fillId="0" borderId="0"/>
    <xf numFmtId="0" fontId="38" fillId="0" borderId="0" applyNumberFormat="0" applyFill="0" applyBorder="0" applyAlignment="0" applyProtection="0">
      <alignment vertical="center"/>
    </xf>
    <xf numFmtId="0" fontId="11" fillId="1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11" fillId="4" borderId="0" applyNumberFormat="0" applyBorder="0" applyAlignment="0" applyProtection="0">
      <alignment vertical="center"/>
    </xf>
    <xf numFmtId="0" fontId="5" fillId="0" borderId="0">
      <alignment vertical="center"/>
    </xf>
    <xf numFmtId="0" fontId="11" fillId="8" borderId="0" applyNumberFormat="0" applyBorder="0" applyAlignment="0" applyProtection="0">
      <alignment vertical="center"/>
    </xf>
    <xf numFmtId="0" fontId="5" fillId="0" borderId="0"/>
    <xf numFmtId="0" fontId="11" fillId="22" borderId="0" applyNumberFormat="0" applyBorder="0" applyAlignment="0" applyProtection="0">
      <alignment vertical="center"/>
    </xf>
    <xf numFmtId="0" fontId="5" fillId="0" borderId="0"/>
    <xf numFmtId="0" fontId="5" fillId="0" borderId="0">
      <alignment vertical="center"/>
    </xf>
    <xf numFmtId="0" fontId="11" fillId="8" borderId="0" applyNumberFormat="0" applyBorder="0" applyAlignment="0" applyProtection="0">
      <alignment vertical="center"/>
    </xf>
    <xf numFmtId="0" fontId="5" fillId="0" borderId="0"/>
    <xf numFmtId="0" fontId="11" fillId="8" borderId="0" applyNumberFormat="0" applyBorder="0" applyAlignment="0" applyProtection="0">
      <alignment vertical="center"/>
    </xf>
    <xf numFmtId="0" fontId="5" fillId="0" borderId="0">
      <alignment vertical="center"/>
    </xf>
    <xf numFmtId="0" fontId="11" fillId="8" borderId="0" applyNumberFormat="0" applyBorder="0" applyAlignment="0" applyProtection="0">
      <alignment vertical="center"/>
    </xf>
    <xf numFmtId="0" fontId="5" fillId="0" borderId="0"/>
    <xf numFmtId="0" fontId="5" fillId="0" borderId="0">
      <alignment vertical="center"/>
    </xf>
    <xf numFmtId="0" fontId="11" fillId="8" borderId="0" applyNumberFormat="0" applyBorder="0" applyAlignment="0" applyProtection="0">
      <alignment vertical="center"/>
    </xf>
    <xf numFmtId="0" fontId="5" fillId="0" borderId="0"/>
    <xf numFmtId="0" fontId="11" fillId="22" borderId="0" applyNumberFormat="0" applyBorder="0" applyAlignment="0" applyProtection="0">
      <alignment vertical="center"/>
    </xf>
    <xf numFmtId="0" fontId="5" fillId="0" borderId="0">
      <alignment vertical="center"/>
    </xf>
    <xf numFmtId="0" fontId="21" fillId="48" borderId="0" applyNumberFormat="0" applyBorder="0" applyAlignment="0" applyProtection="0">
      <alignment vertical="center"/>
    </xf>
    <xf numFmtId="0" fontId="11" fillId="8" borderId="0" applyNumberFormat="0" applyBorder="0" applyAlignment="0" applyProtection="0">
      <alignment vertical="center"/>
    </xf>
    <xf numFmtId="0" fontId="5" fillId="0" borderId="0"/>
    <xf numFmtId="0" fontId="11" fillId="49" borderId="0" applyNumberFormat="0" applyBorder="0" applyAlignment="0" applyProtection="0">
      <alignment vertical="center"/>
    </xf>
    <xf numFmtId="0" fontId="5" fillId="0" borderId="0"/>
    <xf numFmtId="0" fontId="11" fillId="8" borderId="0" applyNumberFormat="0" applyBorder="0" applyAlignment="0" applyProtection="0">
      <alignment vertical="center"/>
    </xf>
    <xf numFmtId="0" fontId="5" fillId="0" borderId="0"/>
    <xf numFmtId="0" fontId="11" fillId="2" borderId="0" applyNumberFormat="0" applyBorder="0" applyAlignment="0" applyProtection="0">
      <alignment vertical="center"/>
    </xf>
    <xf numFmtId="0" fontId="5" fillId="0" borderId="0"/>
    <xf numFmtId="0" fontId="5" fillId="0" borderId="0"/>
    <xf numFmtId="0" fontId="11" fillId="7" borderId="0" applyNumberFormat="0" applyBorder="0" applyAlignment="0" applyProtection="0">
      <alignment vertical="center"/>
    </xf>
    <xf numFmtId="0" fontId="5" fillId="0" borderId="0"/>
    <xf numFmtId="0" fontId="5" fillId="0" borderId="0"/>
    <xf numFmtId="0" fontId="39" fillId="0" borderId="0"/>
    <xf numFmtId="0" fontId="11" fillId="22" borderId="0" applyNumberFormat="0" applyBorder="0" applyAlignment="0" applyProtection="0">
      <alignment vertical="center"/>
    </xf>
    <xf numFmtId="0" fontId="5" fillId="0" borderId="0"/>
    <xf numFmtId="0" fontId="5" fillId="0" borderId="0"/>
    <xf numFmtId="0" fontId="11" fillId="22" borderId="0" applyNumberFormat="0" applyBorder="0" applyAlignment="0" applyProtection="0">
      <alignment vertical="center"/>
    </xf>
    <xf numFmtId="0" fontId="5" fillId="0" borderId="0">
      <alignment vertical="center"/>
    </xf>
    <xf numFmtId="0" fontId="11" fillId="7" borderId="0" applyNumberFormat="0" applyBorder="0" applyAlignment="0" applyProtection="0">
      <alignment vertical="center"/>
    </xf>
    <xf numFmtId="0" fontId="5" fillId="0" borderId="0"/>
    <xf numFmtId="0" fontId="5" fillId="0" borderId="0"/>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5" fillId="0" borderId="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5" fillId="0" borderId="0"/>
    <xf numFmtId="0" fontId="5" fillId="0" borderId="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9" borderId="0" applyNumberFormat="0" applyBorder="0" applyAlignment="0" applyProtection="0">
      <alignment vertical="center"/>
    </xf>
    <xf numFmtId="0" fontId="11" fillId="50" borderId="0" applyNumberFormat="0" applyBorder="0" applyAlignment="0" applyProtection="0">
      <alignment vertical="center"/>
    </xf>
    <xf numFmtId="0" fontId="21" fillId="51" borderId="0" applyNumberFormat="0" applyBorder="0" applyAlignment="0" applyProtection="0">
      <alignment vertical="center"/>
    </xf>
    <xf numFmtId="0" fontId="11" fillId="19" borderId="0" applyNumberFormat="0" applyBorder="0" applyAlignment="0" applyProtection="0">
      <alignment vertical="center"/>
    </xf>
    <xf numFmtId="0" fontId="11" fillId="4" borderId="0" applyNumberFormat="0" applyBorder="0" applyAlignment="0" applyProtection="0">
      <alignment vertical="center"/>
    </xf>
    <xf numFmtId="0" fontId="21" fillId="51" borderId="0" applyNumberFormat="0" applyBorder="0" applyAlignment="0" applyProtection="0">
      <alignment vertical="center"/>
    </xf>
    <xf numFmtId="0" fontId="11" fillId="19" borderId="0" applyNumberFormat="0" applyBorder="0" applyAlignment="0" applyProtection="0">
      <alignment vertical="center"/>
    </xf>
    <xf numFmtId="0" fontId="11" fillId="40" borderId="0" applyNumberFormat="0" applyBorder="0" applyAlignment="0" applyProtection="0">
      <alignment vertical="center"/>
    </xf>
    <xf numFmtId="0" fontId="11" fillId="4" borderId="0" applyNumberFormat="0" applyBorder="0" applyAlignment="0" applyProtection="0">
      <alignment vertical="center"/>
    </xf>
    <xf numFmtId="0" fontId="11" fillId="40" borderId="0" applyNumberFormat="0" applyBorder="0" applyAlignment="0" applyProtection="0">
      <alignment vertical="center"/>
    </xf>
    <xf numFmtId="0" fontId="11" fillId="40" borderId="0" applyNumberFormat="0" applyBorder="0" applyAlignment="0" applyProtection="0">
      <alignment vertical="center"/>
    </xf>
    <xf numFmtId="0" fontId="11" fillId="3" borderId="0" applyNumberFormat="0" applyBorder="0" applyAlignment="0" applyProtection="0">
      <alignment vertical="center"/>
    </xf>
    <xf numFmtId="0" fontId="5" fillId="0" borderId="0">
      <alignment vertical="center"/>
    </xf>
    <xf numFmtId="0" fontId="11" fillId="40" borderId="0" applyNumberFormat="0" applyBorder="0" applyAlignment="0" applyProtection="0">
      <alignment vertical="center"/>
    </xf>
    <xf numFmtId="0" fontId="11" fillId="3" borderId="0" applyNumberFormat="0" applyBorder="0" applyAlignment="0" applyProtection="0">
      <alignment vertical="center"/>
    </xf>
    <xf numFmtId="0" fontId="11" fillId="40"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11" fillId="40" borderId="0" applyNumberFormat="0" applyBorder="0" applyAlignment="0" applyProtection="0">
      <alignment vertical="center"/>
    </xf>
    <xf numFmtId="0" fontId="11" fillId="2" borderId="0" applyNumberFormat="0" applyBorder="0" applyAlignment="0" applyProtection="0">
      <alignment vertical="center"/>
    </xf>
    <xf numFmtId="0" fontId="15" fillId="0" borderId="0"/>
    <xf numFmtId="0" fontId="11" fillId="2" borderId="0" applyNumberFormat="0" applyBorder="0" applyAlignment="0" applyProtection="0">
      <alignment vertical="center"/>
    </xf>
    <xf numFmtId="0" fontId="5" fillId="0" borderId="0">
      <alignment vertical="center"/>
    </xf>
    <xf numFmtId="0" fontId="11" fillId="11" borderId="0" applyNumberFormat="0" applyBorder="0" applyAlignment="0" applyProtection="0">
      <alignment vertical="center"/>
    </xf>
    <xf numFmtId="0" fontId="5" fillId="0" borderId="0">
      <alignment vertical="center"/>
    </xf>
    <xf numFmtId="0" fontId="11" fillId="11" borderId="0" applyNumberFormat="0" applyBorder="0" applyAlignment="0" applyProtection="0">
      <alignment vertical="center"/>
    </xf>
    <xf numFmtId="0" fontId="5" fillId="0" borderId="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5" fillId="0" borderId="0">
      <alignment vertical="center"/>
    </xf>
    <xf numFmtId="0" fontId="11" fillId="11" borderId="0" applyNumberFormat="0" applyBorder="0" applyAlignment="0" applyProtection="0">
      <alignment vertical="center"/>
    </xf>
    <xf numFmtId="0" fontId="5" fillId="0" borderId="0">
      <alignment vertical="center"/>
    </xf>
    <xf numFmtId="0" fontId="11" fillId="33" borderId="0" applyNumberFormat="0" applyBorder="0" applyAlignment="0" applyProtection="0">
      <alignment vertical="center"/>
    </xf>
    <xf numFmtId="0" fontId="5" fillId="0" borderId="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7" borderId="0" applyNumberFormat="0" applyBorder="0" applyAlignment="0" applyProtection="0">
      <alignment vertical="center"/>
    </xf>
    <xf numFmtId="0" fontId="11" fillId="33" borderId="0" applyNumberFormat="0" applyBorder="0" applyAlignment="0" applyProtection="0">
      <alignment vertical="center"/>
    </xf>
    <xf numFmtId="0" fontId="11" fillId="7" borderId="0" applyNumberFormat="0" applyBorder="0" applyAlignment="0" applyProtection="0">
      <alignment vertical="center"/>
    </xf>
    <xf numFmtId="0" fontId="11" fillId="33" borderId="0" applyNumberFormat="0" applyBorder="0" applyAlignment="0" applyProtection="0">
      <alignment vertical="center"/>
    </xf>
    <xf numFmtId="0" fontId="11" fillId="11" borderId="0" applyNumberFormat="0" applyBorder="0" applyAlignment="0" applyProtection="0">
      <alignment vertical="center"/>
    </xf>
    <xf numFmtId="0" fontId="11" fillId="33" borderId="0" applyNumberFormat="0" applyBorder="0" applyAlignment="0" applyProtection="0">
      <alignment vertical="center"/>
    </xf>
    <xf numFmtId="0" fontId="5"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19" borderId="0" applyNumberFormat="0" applyBorder="0" applyAlignment="0" applyProtection="0">
      <alignment vertical="center"/>
    </xf>
    <xf numFmtId="0" fontId="5" fillId="0" borderId="0">
      <alignment vertical="center"/>
    </xf>
    <xf numFmtId="0" fontId="11" fillId="19" borderId="0" applyNumberFormat="0" applyBorder="0" applyAlignment="0" applyProtection="0">
      <alignment vertical="center"/>
    </xf>
    <xf numFmtId="0" fontId="5" fillId="0" borderId="0"/>
    <xf numFmtId="0" fontId="11" fillId="17" borderId="0" applyNumberFormat="0" applyBorder="0" applyAlignment="0" applyProtection="0">
      <alignment vertical="center"/>
    </xf>
    <xf numFmtId="0" fontId="5" fillId="0" borderId="0"/>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5" fillId="0" borderId="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7" borderId="0" applyNumberFormat="0" applyBorder="0" applyAlignment="0" applyProtection="0">
      <alignment vertical="center"/>
    </xf>
    <xf numFmtId="0" fontId="5" fillId="0" borderId="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5" fillId="0" borderId="0"/>
    <xf numFmtId="0" fontId="5" fillId="0" borderId="0">
      <alignment vertical="center"/>
    </xf>
    <xf numFmtId="0" fontId="11" fillId="17" borderId="0" applyNumberFormat="0" applyBorder="0" applyAlignment="0" applyProtection="0">
      <alignment vertical="center"/>
    </xf>
    <xf numFmtId="0" fontId="5" fillId="0" borderId="0" applyProtection="0">
      <alignment vertical="center"/>
    </xf>
    <xf numFmtId="0" fontId="11" fillId="19" borderId="0" applyNumberFormat="0" applyBorder="0" applyAlignment="0" applyProtection="0">
      <alignment vertical="center"/>
    </xf>
    <xf numFmtId="0" fontId="5" fillId="0" borderId="0"/>
    <xf numFmtId="0" fontId="11" fillId="17" borderId="0" applyNumberFormat="0" applyBorder="0" applyAlignment="0" applyProtection="0">
      <alignment vertical="center"/>
    </xf>
    <xf numFmtId="0" fontId="5" fillId="0" borderId="0" applyProtection="0">
      <alignment vertical="center"/>
    </xf>
    <xf numFmtId="0" fontId="11" fillId="19" borderId="0" applyNumberFormat="0" applyBorder="0" applyAlignment="0" applyProtection="0">
      <alignment vertical="center"/>
    </xf>
    <xf numFmtId="0" fontId="5" fillId="0" borderId="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5" fillId="0" borderId="0" applyProtection="0">
      <alignment vertical="center"/>
    </xf>
    <xf numFmtId="0" fontId="11" fillId="19"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22" borderId="0" applyNumberFormat="0" applyBorder="0" applyAlignment="0" applyProtection="0">
      <alignment vertical="center"/>
    </xf>
    <xf numFmtId="0" fontId="11" fillId="11" borderId="0" applyNumberFormat="0" applyBorder="0" applyAlignment="0" applyProtection="0">
      <alignment vertical="center"/>
    </xf>
    <xf numFmtId="0" fontId="5" fillId="0" borderId="0" applyProtection="0">
      <alignment vertical="center"/>
    </xf>
    <xf numFmtId="0" fontId="11" fillId="17" borderId="0" applyNumberFormat="0" applyBorder="0" applyAlignment="0" applyProtection="0">
      <alignment vertical="center"/>
    </xf>
    <xf numFmtId="0" fontId="25" fillId="3" borderId="10" applyNumberFormat="0" applyAlignment="0" applyProtection="0">
      <alignment vertical="center"/>
    </xf>
    <xf numFmtId="0" fontId="11" fillId="19" borderId="0" applyNumberFormat="0" applyBorder="0" applyAlignment="0" applyProtection="0">
      <alignment vertical="center"/>
    </xf>
    <xf numFmtId="0" fontId="11" fillId="33" borderId="0" applyNumberFormat="0" applyBorder="0" applyAlignment="0" applyProtection="0">
      <alignment vertical="center"/>
    </xf>
    <xf numFmtId="0" fontId="25" fillId="3" borderId="10" applyNumberFormat="0" applyAlignment="0" applyProtection="0">
      <alignment vertical="center"/>
    </xf>
    <xf numFmtId="0" fontId="11" fillId="19" borderId="0" applyNumberFormat="0" applyBorder="0" applyAlignment="0" applyProtection="0">
      <alignment vertical="center"/>
    </xf>
    <xf numFmtId="0" fontId="11" fillId="33"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33" borderId="0" applyNumberFormat="0" applyBorder="0" applyAlignment="0" applyProtection="0">
      <alignment vertical="center"/>
    </xf>
    <xf numFmtId="0" fontId="5" fillId="0" borderId="0"/>
    <xf numFmtId="0" fontId="5" fillId="0" borderId="0" applyProtection="0">
      <alignment vertical="center"/>
    </xf>
    <xf numFmtId="0" fontId="11" fillId="4" borderId="0" applyNumberFormat="0" applyBorder="0" applyAlignment="0" applyProtection="0">
      <alignment vertical="center"/>
    </xf>
    <xf numFmtId="0" fontId="11" fillId="19" borderId="0" applyNumberFormat="0" applyBorder="0" applyAlignment="0" applyProtection="0">
      <alignment vertical="center"/>
    </xf>
    <xf numFmtId="0" fontId="5" fillId="0" borderId="0" applyProtection="0">
      <alignment vertical="center"/>
    </xf>
    <xf numFmtId="0" fontId="11" fillId="33" borderId="0" applyNumberFormat="0" applyBorder="0" applyAlignment="0" applyProtection="0">
      <alignment vertical="center"/>
    </xf>
    <xf numFmtId="0" fontId="25" fillId="3" borderId="10" applyNumberFormat="0" applyAlignment="0" applyProtection="0">
      <alignment vertical="center"/>
    </xf>
    <xf numFmtId="0" fontId="11" fillId="19" borderId="0" applyNumberFormat="0" applyBorder="0" applyAlignment="0" applyProtection="0">
      <alignment vertical="center"/>
    </xf>
    <xf numFmtId="0" fontId="11" fillId="4" borderId="0" applyNumberFormat="0" applyBorder="0" applyAlignment="0" applyProtection="0">
      <alignment vertical="center"/>
    </xf>
    <xf numFmtId="0" fontId="5" fillId="0" borderId="0">
      <alignment vertical="center"/>
    </xf>
    <xf numFmtId="0" fontId="11" fillId="33"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21" fillId="8" borderId="0" applyNumberFormat="0" applyBorder="0" applyAlignment="0" applyProtection="0">
      <alignment vertical="center"/>
    </xf>
    <xf numFmtId="0" fontId="11" fillId="19" borderId="0" applyNumberFormat="0" applyBorder="0" applyAlignment="0" applyProtection="0">
      <alignment vertical="center"/>
    </xf>
    <xf numFmtId="0" fontId="5" fillId="0" borderId="0">
      <alignment vertical="center"/>
    </xf>
    <xf numFmtId="0" fontId="21" fillId="8" borderId="0" applyNumberFormat="0" applyBorder="0" applyAlignment="0" applyProtection="0">
      <alignment vertical="center"/>
    </xf>
    <xf numFmtId="0" fontId="11" fillId="19" borderId="0" applyNumberFormat="0" applyBorder="0" applyAlignment="0" applyProtection="0">
      <alignment vertical="center"/>
    </xf>
    <xf numFmtId="0" fontId="5" fillId="0" borderId="0" applyProtection="0">
      <alignment vertical="center"/>
    </xf>
    <xf numFmtId="0" fontId="5" fillId="0" borderId="0" applyProtection="0">
      <alignment vertical="center"/>
    </xf>
    <xf numFmtId="0" fontId="21" fillId="8" borderId="0" applyNumberFormat="0" applyBorder="0" applyAlignment="0" applyProtection="0">
      <alignment vertical="center"/>
    </xf>
    <xf numFmtId="0" fontId="11" fillId="19" borderId="0" applyNumberFormat="0" applyBorder="0" applyAlignment="0" applyProtection="0">
      <alignment vertical="center"/>
    </xf>
    <xf numFmtId="0" fontId="25" fillId="3" borderId="10" applyNumberFormat="0" applyAlignment="0" applyProtection="0">
      <alignment vertical="center"/>
    </xf>
    <xf numFmtId="0" fontId="11" fillId="19" borderId="0" applyNumberFormat="0" applyBorder="0" applyAlignment="0" applyProtection="0">
      <alignment vertical="center"/>
    </xf>
    <xf numFmtId="0" fontId="11" fillId="8" borderId="0" applyNumberFormat="0" applyBorder="0" applyAlignment="0" applyProtection="0">
      <alignment vertical="center"/>
    </xf>
    <xf numFmtId="0" fontId="5" fillId="0" borderId="0">
      <alignment vertical="center"/>
    </xf>
    <xf numFmtId="0" fontId="11" fillId="19" borderId="0" applyNumberFormat="0" applyBorder="0" applyAlignment="0" applyProtection="0">
      <alignment vertical="center"/>
    </xf>
    <xf numFmtId="0" fontId="11" fillId="4" borderId="0" applyNumberFormat="0" applyBorder="0" applyAlignment="0" applyProtection="0">
      <alignment vertical="center"/>
    </xf>
    <xf numFmtId="0" fontId="5" fillId="0" borderId="0">
      <alignment vertical="center"/>
    </xf>
    <xf numFmtId="0" fontId="11" fillId="19" borderId="0" applyNumberFormat="0" applyBorder="0" applyAlignment="0" applyProtection="0">
      <alignment vertical="center"/>
    </xf>
    <xf numFmtId="0" fontId="5" fillId="0" borderId="0"/>
    <xf numFmtId="0" fontId="11" fillId="22"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5" fillId="0" borderId="0"/>
    <xf numFmtId="0" fontId="5" fillId="0" borderId="0" applyProtection="0">
      <alignment vertical="center"/>
    </xf>
    <xf numFmtId="0" fontId="11" fillId="32" borderId="0" applyNumberFormat="0" applyBorder="0" applyAlignment="0" applyProtection="0">
      <alignment vertical="center"/>
    </xf>
    <xf numFmtId="0" fontId="5" fillId="0" borderId="0">
      <alignment vertical="center"/>
    </xf>
    <xf numFmtId="0" fontId="11" fillId="19" borderId="0" applyNumberFormat="0" applyBorder="0" applyAlignment="0" applyProtection="0">
      <alignment vertical="center"/>
    </xf>
    <xf numFmtId="0" fontId="5" fillId="0" borderId="0">
      <alignment vertical="center"/>
    </xf>
    <xf numFmtId="0" fontId="11" fillId="7"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40" fillId="11"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5" fillId="0" borderId="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5" fillId="0" borderId="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5" fillId="0" borderId="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5" fillId="0" borderId="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7" borderId="0" applyNumberFormat="0" applyBorder="0" applyAlignment="0" applyProtection="0">
      <alignment vertical="center"/>
    </xf>
    <xf numFmtId="0" fontId="21" fillId="8"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5" fillId="0" borderId="0">
      <alignment vertical="center"/>
    </xf>
    <xf numFmtId="0" fontId="5" fillId="0" borderId="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7" borderId="0" applyNumberFormat="0" applyBorder="0" applyAlignment="0" applyProtection="0">
      <alignment vertical="center"/>
    </xf>
    <xf numFmtId="0" fontId="5" fillId="0" borderId="0"/>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5" fillId="0" borderId="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5" fillId="0" borderId="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2" borderId="0" applyNumberFormat="0" applyBorder="0" applyAlignment="0" applyProtection="0">
      <alignment vertical="center"/>
    </xf>
    <xf numFmtId="0" fontId="40" fillId="11" borderId="0" applyNumberFormat="0" applyBorder="0" applyAlignment="0" applyProtection="0">
      <alignment vertical="center"/>
    </xf>
    <xf numFmtId="0" fontId="11" fillId="32" borderId="0" applyNumberFormat="0" applyBorder="0" applyAlignment="0" applyProtection="0">
      <alignment vertical="center"/>
    </xf>
    <xf numFmtId="0" fontId="11" fillId="22" borderId="0" applyNumberFormat="0" applyBorder="0" applyAlignment="0" applyProtection="0">
      <alignment vertical="center"/>
    </xf>
    <xf numFmtId="0" fontId="11" fillId="32" borderId="0" applyNumberFormat="0" applyBorder="0" applyAlignment="0" applyProtection="0">
      <alignment vertical="center"/>
    </xf>
    <xf numFmtId="0" fontId="11" fillId="8" borderId="0" applyNumberFormat="0" applyBorder="0" applyAlignment="0" applyProtection="0">
      <alignment vertical="center"/>
    </xf>
    <xf numFmtId="0" fontId="11" fillId="22" borderId="0" applyNumberFormat="0" applyBorder="0" applyAlignment="0" applyProtection="0">
      <alignment vertical="center"/>
    </xf>
    <xf numFmtId="0" fontId="5" fillId="0" borderId="0"/>
    <xf numFmtId="0" fontId="5" fillId="0" borderId="0"/>
    <xf numFmtId="0" fontId="11" fillId="32" borderId="0" applyNumberFormat="0" applyBorder="0" applyAlignment="0" applyProtection="0">
      <alignment vertical="center"/>
    </xf>
    <xf numFmtId="0" fontId="11" fillId="22" borderId="0" applyNumberFormat="0" applyBorder="0" applyAlignment="0" applyProtection="0">
      <alignment vertical="center"/>
    </xf>
    <xf numFmtId="0" fontId="5" fillId="0" borderId="0"/>
    <xf numFmtId="0" fontId="5" fillId="0" borderId="0"/>
    <xf numFmtId="0" fontId="11" fillId="32" borderId="0" applyNumberFormat="0" applyBorder="0" applyAlignment="0" applyProtection="0">
      <alignment vertical="center"/>
    </xf>
    <xf numFmtId="0" fontId="11" fillId="22" borderId="0" applyNumberFormat="0" applyBorder="0" applyAlignment="0" applyProtection="0">
      <alignment vertical="center"/>
    </xf>
    <xf numFmtId="0" fontId="11" fillId="32" borderId="0" applyNumberFormat="0" applyBorder="0" applyAlignment="0" applyProtection="0">
      <alignment vertical="center"/>
    </xf>
    <xf numFmtId="0" fontId="11" fillId="22" borderId="0" applyNumberFormat="0" applyBorder="0" applyAlignment="0" applyProtection="0">
      <alignment vertical="center"/>
    </xf>
    <xf numFmtId="0" fontId="11" fillId="11"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5" fillId="0" borderId="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3" borderId="0" applyNumberFormat="0" applyBorder="0" applyAlignment="0" applyProtection="0">
      <alignment vertical="center"/>
    </xf>
    <xf numFmtId="0" fontId="38" fillId="0" borderId="0" applyNumberFormat="0" applyFill="0" applyBorder="0" applyAlignment="0" applyProtection="0">
      <alignment vertical="center"/>
    </xf>
    <xf numFmtId="0" fontId="11" fillId="22"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38" fillId="0" borderId="0" applyNumberFormat="0" applyFill="0" applyBorder="0" applyAlignment="0" applyProtection="0">
      <alignment vertical="center"/>
    </xf>
    <xf numFmtId="0" fontId="11" fillId="22" borderId="0" applyNumberFormat="0" applyBorder="0" applyAlignment="0" applyProtection="0">
      <alignment vertical="center"/>
    </xf>
    <xf numFmtId="0" fontId="5" fillId="0" borderId="0"/>
    <xf numFmtId="0" fontId="11" fillId="22" borderId="0" applyNumberFormat="0" applyBorder="0" applyAlignment="0" applyProtection="0">
      <alignment vertical="center"/>
    </xf>
    <xf numFmtId="0" fontId="11" fillId="50"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41" fillId="40" borderId="0" applyNumberFormat="0" applyBorder="0" applyAlignment="0" applyProtection="0">
      <alignment vertical="center"/>
    </xf>
    <xf numFmtId="0" fontId="11" fillId="22" borderId="0" applyNumberFormat="0" applyBorder="0" applyAlignment="0" applyProtection="0">
      <alignment vertical="center"/>
    </xf>
    <xf numFmtId="0" fontId="5" fillId="0" borderId="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8" borderId="0" applyNumberFormat="0" applyBorder="0" applyAlignment="0" applyProtection="0">
      <alignment vertical="center"/>
    </xf>
    <xf numFmtId="0" fontId="24" fillId="0" borderId="9" applyNumberFormat="0" applyFill="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36" fillId="0" borderId="9" applyNumberFormat="0" applyFill="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4"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21" fillId="4" borderId="0" applyNumberFormat="0" applyBorder="0" applyAlignment="0" applyProtection="0">
      <alignment vertical="center"/>
    </xf>
    <xf numFmtId="0" fontId="5" fillId="0" borderId="0" applyProtection="0">
      <alignment vertical="center"/>
    </xf>
    <xf numFmtId="0" fontId="11" fillId="11" borderId="0" applyNumberFormat="0" applyBorder="0" applyAlignment="0" applyProtection="0">
      <alignment vertical="center"/>
    </xf>
    <xf numFmtId="0" fontId="5"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2" borderId="0" applyNumberFormat="0" applyBorder="0" applyAlignment="0" applyProtection="0">
      <alignment vertical="center"/>
    </xf>
    <xf numFmtId="0" fontId="40" fillId="11"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8" borderId="0" applyNumberFormat="0" applyBorder="0" applyAlignment="0" applyProtection="0">
      <alignment vertical="center"/>
    </xf>
    <xf numFmtId="0" fontId="11" fillId="2" borderId="0" applyNumberFormat="0" applyBorder="0" applyAlignment="0" applyProtection="0">
      <alignment vertical="center"/>
    </xf>
    <xf numFmtId="0" fontId="5" fillId="0" borderId="0"/>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5" fillId="0" borderId="0">
      <alignment vertical="center"/>
    </xf>
    <xf numFmtId="0" fontId="11" fillId="17" borderId="0" applyNumberFormat="0" applyBorder="0" applyAlignment="0" applyProtection="0">
      <alignment vertical="center"/>
    </xf>
    <xf numFmtId="0" fontId="11" fillId="7" borderId="0" applyNumberFormat="0" applyBorder="0" applyAlignment="0" applyProtection="0">
      <alignment vertical="center"/>
    </xf>
    <xf numFmtId="0" fontId="21" fillId="5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7" borderId="0" applyNumberFormat="0" applyBorder="0" applyAlignment="0" applyProtection="0">
      <alignment vertical="center"/>
    </xf>
    <xf numFmtId="0" fontId="11" fillId="7" borderId="0" applyNumberFormat="0" applyBorder="0" applyAlignment="0" applyProtection="0">
      <alignment vertical="center"/>
    </xf>
    <xf numFmtId="0" fontId="21" fillId="5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5" fillId="0" borderId="0">
      <alignment vertical="center"/>
    </xf>
    <xf numFmtId="0" fontId="11" fillId="3" borderId="0" applyNumberFormat="0" applyBorder="0" applyAlignment="0" applyProtection="0">
      <alignment vertical="center"/>
    </xf>
    <xf numFmtId="0" fontId="11" fillId="7" borderId="0" applyNumberFormat="0" applyBorder="0" applyAlignment="0" applyProtection="0">
      <alignment vertical="center"/>
    </xf>
    <xf numFmtId="0" fontId="21" fillId="53"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21" fillId="53" borderId="0" applyNumberFormat="0" applyBorder="0" applyAlignment="0" applyProtection="0">
      <alignment vertical="center"/>
    </xf>
    <xf numFmtId="0" fontId="11" fillId="7" borderId="0" applyNumberFormat="0" applyBorder="0" applyAlignment="0" applyProtection="0">
      <alignment vertical="center"/>
    </xf>
    <xf numFmtId="0" fontId="5" fillId="0" borderId="0">
      <alignment vertical="center"/>
    </xf>
    <xf numFmtId="0" fontId="11" fillId="17" borderId="0" applyNumberFormat="0" applyBorder="0" applyAlignment="0" applyProtection="0">
      <alignment vertical="center"/>
    </xf>
    <xf numFmtId="0" fontId="21" fillId="53" borderId="0" applyNumberFormat="0" applyBorder="0" applyAlignment="0" applyProtection="0">
      <alignment vertical="center"/>
    </xf>
    <xf numFmtId="0" fontId="11" fillId="7" borderId="0" applyNumberFormat="0" applyBorder="0" applyAlignment="0" applyProtection="0">
      <alignment vertical="center"/>
    </xf>
    <xf numFmtId="0" fontId="21" fillId="32" borderId="0" applyNumberFormat="0" applyBorder="0" applyAlignment="0" applyProtection="0">
      <alignment vertical="center"/>
    </xf>
    <xf numFmtId="0" fontId="21" fillId="53"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5" fillId="0" borderId="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5" fillId="0" borderId="0"/>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1" fillId="54"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11" borderId="0" applyNumberFormat="0" applyBorder="0" applyAlignment="0" applyProtection="0">
      <alignment vertical="center"/>
    </xf>
    <xf numFmtId="0" fontId="21" fillId="54"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21" fillId="54" borderId="0" applyNumberFormat="0" applyBorder="0" applyAlignment="0" applyProtection="0">
      <alignment vertical="center"/>
    </xf>
    <xf numFmtId="0" fontId="11" fillId="3" borderId="0" applyNumberFormat="0" applyBorder="0" applyAlignment="0" applyProtection="0">
      <alignment vertical="center"/>
    </xf>
    <xf numFmtId="0" fontId="11" fillId="11" borderId="0" applyNumberFormat="0" applyBorder="0" applyAlignment="0" applyProtection="0">
      <alignment vertical="center"/>
    </xf>
    <xf numFmtId="0" fontId="21" fillId="13" borderId="0" applyNumberFormat="0" applyBorder="0" applyAlignment="0" applyProtection="0">
      <alignment vertical="center"/>
    </xf>
    <xf numFmtId="0" fontId="11" fillId="11" borderId="0" applyNumberFormat="0" applyBorder="0" applyAlignment="0" applyProtection="0">
      <alignment vertical="center"/>
    </xf>
    <xf numFmtId="0" fontId="5" fillId="0" borderId="0"/>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1" fillId="13" borderId="0" applyNumberFormat="0" applyBorder="0" applyAlignment="0" applyProtection="0">
      <alignment vertical="center"/>
    </xf>
    <xf numFmtId="0" fontId="11" fillId="11" borderId="0" applyNumberFormat="0" applyBorder="0" applyAlignment="0" applyProtection="0">
      <alignment vertical="center"/>
    </xf>
    <xf numFmtId="0" fontId="5" fillId="0" borderId="0"/>
    <xf numFmtId="0" fontId="21" fillId="1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5" fillId="0" borderId="0"/>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5" fillId="0" borderId="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5" fillId="0" borderId="0" applyProtection="0">
      <alignment vertical="center"/>
    </xf>
    <xf numFmtId="0" fontId="11" fillId="4" borderId="0" applyNumberFormat="0" applyBorder="0" applyAlignment="0" applyProtection="0">
      <alignment vertical="center"/>
    </xf>
    <xf numFmtId="0" fontId="11" fillId="50" borderId="0" applyNumberFormat="0" applyBorder="0" applyAlignment="0" applyProtection="0">
      <alignment vertical="center"/>
    </xf>
    <xf numFmtId="0" fontId="11" fillId="50" borderId="0" applyNumberFormat="0" applyBorder="0" applyAlignment="0" applyProtection="0">
      <alignment vertical="center"/>
    </xf>
    <xf numFmtId="0" fontId="5" fillId="0" borderId="0"/>
    <xf numFmtId="0" fontId="11" fillId="50" borderId="0" applyNumberFormat="0" applyBorder="0" applyAlignment="0" applyProtection="0">
      <alignment vertical="center"/>
    </xf>
    <xf numFmtId="0" fontId="5" fillId="0" borderId="0" applyProtection="0">
      <alignment vertical="center"/>
    </xf>
    <xf numFmtId="0" fontId="11" fillId="50"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49" borderId="0" applyNumberFormat="0" applyBorder="0" applyAlignment="0" applyProtection="0">
      <alignment vertical="center"/>
    </xf>
    <xf numFmtId="0" fontId="5" fillId="0" borderId="0"/>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5" fillId="0" borderId="0"/>
    <xf numFmtId="0" fontId="11" fillId="49" borderId="0" applyNumberFormat="0" applyBorder="0" applyAlignment="0" applyProtection="0">
      <alignment vertical="center"/>
    </xf>
    <xf numFmtId="0" fontId="11" fillId="8" borderId="0" applyNumberFormat="0" applyBorder="0" applyAlignment="0" applyProtection="0">
      <alignment vertical="center"/>
    </xf>
    <xf numFmtId="0" fontId="11" fillId="49" borderId="0" applyNumberFormat="0" applyBorder="0" applyAlignment="0" applyProtection="0">
      <alignment vertical="center"/>
    </xf>
    <xf numFmtId="0" fontId="11" fillId="8" borderId="0" applyNumberFormat="0" applyBorder="0" applyAlignment="0" applyProtection="0">
      <alignment vertical="center"/>
    </xf>
    <xf numFmtId="0" fontId="11" fillId="49" borderId="0" applyNumberFormat="0" applyBorder="0" applyAlignment="0" applyProtection="0">
      <alignment vertical="center"/>
    </xf>
    <xf numFmtId="0" fontId="5" fillId="0" borderId="0" applyProtection="0">
      <alignment vertical="center"/>
    </xf>
    <xf numFmtId="0" fontId="11" fillId="8" borderId="0" applyNumberFormat="0" applyBorder="0" applyAlignment="0" applyProtection="0">
      <alignment vertical="center"/>
    </xf>
    <xf numFmtId="0" fontId="5" fillId="0" borderId="0"/>
    <xf numFmtId="0" fontId="11" fillId="49"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5" fillId="0" borderId="0">
      <alignment vertical="center"/>
    </xf>
    <xf numFmtId="0" fontId="5" fillId="0" borderId="0">
      <alignment vertical="center"/>
    </xf>
    <xf numFmtId="0" fontId="11" fillId="4" borderId="0" applyNumberFormat="0" applyBorder="0" applyAlignment="0" applyProtection="0">
      <alignment vertical="center"/>
    </xf>
    <xf numFmtId="0" fontId="5" fillId="0" borderId="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24" fillId="0" borderId="16" applyNumberFormat="0" applyFill="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24" fillId="0" borderId="16" applyNumberFormat="0" applyFill="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36" fillId="0" borderId="18" applyNumberFormat="0" applyFill="0" applyAlignment="0" applyProtection="0">
      <alignment vertical="center"/>
    </xf>
    <xf numFmtId="0" fontId="11" fillId="17"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36" fillId="0" borderId="18" applyNumberFormat="0" applyFill="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4" borderId="0" applyNumberFormat="0" applyBorder="0" applyAlignment="0" applyProtection="0">
      <alignment vertical="center"/>
    </xf>
    <xf numFmtId="0" fontId="44" fillId="0" borderId="20" applyNumberFormat="0" applyFill="0" applyAlignment="0" applyProtection="0">
      <alignment vertical="center"/>
    </xf>
    <xf numFmtId="0" fontId="11" fillId="4" borderId="0" applyNumberFormat="0" applyBorder="0" applyAlignment="0" applyProtection="0">
      <alignment vertical="center"/>
    </xf>
    <xf numFmtId="0" fontId="21" fillId="54"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alignment vertical="center"/>
    </xf>
    <xf numFmtId="0" fontId="11" fillId="4"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5" fillId="0" borderId="0">
      <alignment vertical="center"/>
    </xf>
    <xf numFmtId="0" fontId="5" fillId="0" borderId="0"/>
    <xf numFmtId="0" fontId="11" fillId="8"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5" fillId="0" borderId="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21" fillId="5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3" borderId="0" applyNumberFormat="0" applyBorder="0" applyAlignment="0" applyProtection="0">
      <alignment vertical="center"/>
    </xf>
    <xf numFmtId="0" fontId="5" fillId="0" borderId="0"/>
    <xf numFmtId="0" fontId="11" fillId="3"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5" fillId="0" borderId="0" applyProtection="0">
      <alignment vertical="center"/>
    </xf>
    <xf numFmtId="0" fontId="5" fillId="0" borderId="0">
      <alignment vertical="center"/>
    </xf>
    <xf numFmtId="0" fontId="11" fillId="4" borderId="0" applyNumberFormat="0" applyBorder="0" applyAlignment="0" applyProtection="0">
      <alignment vertical="center"/>
    </xf>
    <xf numFmtId="0" fontId="5" fillId="0" borderId="0">
      <alignment vertical="center"/>
    </xf>
    <xf numFmtId="0" fontId="11" fillId="4" borderId="0" applyNumberFormat="0" applyBorder="0" applyAlignment="0" applyProtection="0">
      <alignment vertical="center"/>
    </xf>
    <xf numFmtId="0" fontId="5"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5" fillId="0" borderId="0"/>
    <xf numFmtId="0" fontId="5" fillId="0" borderId="0">
      <alignment vertical="center"/>
    </xf>
    <xf numFmtId="0" fontId="11" fillId="4" borderId="0" applyNumberFormat="0" applyBorder="0" applyAlignment="0" applyProtection="0">
      <alignment vertical="center"/>
    </xf>
    <xf numFmtId="0" fontId="5" fillId="0" borderId="0">
      <alignment vertical="center"/>
    </xf>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5" fillId="0" borderId="0">
      <alignment vertical="center"/>
    </xf>
    <xf numFmtId="0" fontId="11" fillId="4" borderId="0" applyNumberFormat="0" applyBorder="0" applyAlignment="0" applyProtection="0">
      <alignment vertical="center"/>
    </xf>
    <xf numFmtId="0" fontId="5" fillId="0" borderId="0">
      <alignment vertical="center"/>
    </xf>
    <xf numFmtId="0" fontId="11" fillId="4" borderId="0" applyNumberFormat="0" applyBorder="0" applyAlignment="0" applyProtection="0">
      <alignment vertical="center"/>
    </xf>
    <xf numFmtId="0" fontId="5" fillId="0" borderId="0"/>
    <xf numFmtId="0" fontId="5" fillId="0" borderId="0"/>
    <xf numFmtId="0" fontId="11" fillId="4" borderId="0" applyNumberFormat="0" applyBorder="0" applyAlignment="0" applyProtection="0">
      <alignment vertical="center"/>
    </xf>
    <xf numFmtId="0" fontId="5" fillId="0" borderId="0"/>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21" fillId="54" borderId="0" applyNumberFormat="0" applyBorder="0" applyAlignment="0" applyProtection="0">
      <alignment vertical="center"/>
    </xf>
    <xf numFmtId="0" fontId="21" fillId="54" borderId="0" applyNumberFormat="0" applyBorder="0" applyAlignment="0" applyProtection="0">
      <alignment vertical="center"/>
    </xf>
    <xf numFmtId="0" fontId="21" fillId="4" borderId="0" applyNumberFormat="0" applyBorder="0" applyAlignment="0" applyProtection="0">
      <alignment vertical="center"/>
    </xf>
    <xf numFmtId="0" fontId="5" fillId="0" borderId="0">
      <alignment vertical="center"/>
    </xf>
    <xf numFmtId="0" fontId="21" fillId="50" borderId="0" applyNumberFormat="0" applyBorder="0" applyAlignment="0" applyProtection="0">
      <alignment vertical="center"/>
    </xf>
    <xf numFmtId="0" fontId="21" fillId="50" borderId="0" applyNumberFormat="0" applyBorder="0" applyAlignment="0" applyProtection="0">
      <alignment vertical="center"/>
    </xf>
    <xf numFmtId="0" fontId="21" fillId="50" borderId="0" applyNumberFormat="0" applyBorder="0" applyAlignment="0" applyProtection="0">
      <alignment vertical="center"/>
    </xf>
    <xf numFmtId="0" fontId="21" fillId="50" borderId="0" applyNumberFormat="0" applyBorder="0" applyAlignment="0" applyProtection="0">
      <alignment vertical="center"/>
    </xf>
    <xf numFmtId="0" fontId="21" fillId="50" borderId="0" applyNumberFormat="0" applyBorder="0" applyAlignment="0" applyProtection="0">
      <alignment vertical="center"/>
    </xf>
    <xf numFmtId="0" fontId="21" fillId="50" borderId="0" applyNumberFormat="0" applyBorder="0" applyAlignment="0" applyProtection="0">
      <alignment vertical="center"/>
    </xf>
    <xf numFmtId="0" fontId="21" fillId="17" borderId="0" applyNumberFormat="0" applyBorder="0" applyAlignment="0" applyProtection="0">
      <alignment vertical="center"/>
    </xf>
    <xf numFmtId="0" fontId="5" fillId="0" borderId="0"/>
    <xf numFmtId="0" fontId="11" fillId="2" borderId="17" applyNumberFormat="0" applyFont="0" applyAlignment="0" applyProtection="0">
      <alignment vertical="center"/>
    </xf>
    <xf numFmtId="0" fontId="21" fillId="49" borderId="0" applyNumberFormat="0" applyBorder="0" applyAlignment="0" applyProtection="0">
      <alignment vertical="center"/>
    </xf>
    <xf numFmtId="0" fontId="21" fillId="49" borderId="0" applyNumberFormat="0" applyBorder="0" applyAlignment="0" applyProtection="0">
      <alignment vertical="center"/>
    </xf>
    <xf numFmtId="0" fontId="21" fillId="49" borderId="0" applyNumberFormat="0" applyBorder="0" applyAlignment="0" applyProtection="0">
      <alignment vertical="center"/>
    </xf>
    <xf numFmtId="0" fontId="21" fillId="49" borderId="0" applyNumberFormat="0" applyBorder="0" applyAlignment="0" applyProtection="0">
      <alignment vertical="center"/>
    </xf>
    <xf numFmtId="0" fontId="21" fillId="49" borderId="0" applyNumberFormat="0" applyBorder="0" applyAlignment="0" applyProtection="0">
      <alignment vertical="center"/>
    </xf>
    <xf numFmtId="0" fontId="21" fillId="49"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5" fillId="0" borderId="0"/>
    <xf numFmtId="0" fontId="5" fillId="0" borderId="0"/>
    <xf numFmtId="0" fontId="21" fillId="53" borderId="0" applyNumberFormat="0" applyBorder="0" applyAlignment="0" applyProtection="0">
      <alignment vertical="center"/>
    </xf>
    <xf numFmtId="0" fontId="21" fillId="13" borderId="0" applyNumberFormat="0" applyBorder="0" applyAlignment="0" applyProtection="0">
      <alignment vertical="center"/>
    </xf>
    <xf numFmtId="0" fontId="21" fillId="53" borderId="0" applyNumberFormat="0" applyBorder="0" applyAlignment="0" applyProtection="0">
      <alignment vertical="center"/>
    </xf>
    <xf numFmtId="0" fontId="21" fillId="13" borderId="0" applyNumberFormat="0" applyBorder="0" applyAlignment="0" applyProtection="0">
      <alignment vertical="center"/>
    </xf>
    <xf numFmtId="0" fontId="21" fillId="53" borderId="0" applyNumberFormat="0" applyBorder="0" applyAlignment="0" applyProtection="0">
      <alignment vertical="center"/>
    </xf>
    <xf numFmtId="0" fontId="21" fillId="13" borderId="0" applyNumberFormat="0" applyBorder="0" applyAlignment="0" applyProtection="0">
      <alignment vertical="center"/>
    </xf>
    <xf numFmtId="0" fontId="21" fillId="53" borderId="0" applyNumberFormat="0" applyBorder="0" applyAlignment="0" applyProtection="0">
      <alignment vertical="center"/>
    </xf>
    <xf numFmtId="0" fontId="5" fillId="0" borderId="0"/>
    <xf numFmtId="0" fontId="21" fillId="53" borderId="0" applyNumberFormat="0" applyBorder="0" applyAlignment="0" applyProtection="0">
      <alignment vertical="center"/>
    </xf>
    <xf numFmtId="0" fontId="17" fillId="8" borderId="0" applyNumberFormat="0" applyBorder="0" applyAlignment="0" applyProtection="0">
      <alignment vertical="center"/>
    </xf>
    <xf numFmtId="0" fontId="21" fillId="53" borderId="0" applyNumberFormat="0" applyBorder="0" applyAlignment="0" applyProtection="0">
      <alignment vertical="center"/>
    </xf>
    <xf numFmtId="0" fontId="21" fillId="13" borderId="0" applyNumberFormat="0" applyBorder="0" applyAlignment="0" applyProtection="0">
      <alignment vertical="center"/>
    </xf>
    <xf numFmtId="0" fontId="21" fillId="56" borderId="0" applyNumberFormat="0" applyBorder="0" applyAlignment="0" applyProtection="0">
      <alignment vertical="center"/>
    </xf>
    <xf numFmtId="0" fontId="21" fillId="13" borderId="0" applyNumberFormat="0" applyBorder="0" applyAlignment="0" applyProtection="0">
      <alignment vertical="center"/>
    </xf>
    <xf numFmtId="0" fontId="21" fillId="56" borderId="0" applyNumberFormat="0" applyBorder="0" applyAlignment="0" applyProtection="0">
      <alignment vertical="center"/>
    </xf>
    <xf numFmtId="0" fontId="21" fillId="13" borderId="0" applyNumberFormat="0" applyBorder="0" applyAlignment="0" applyProtection="0">
      <alignment vertical="center"/>
    </xf>
    <xf numFmtId="0" fontId="21" fillId="57" borderId="0" applyNumberFormat="0" applyBorder="0" applyAlignment="0" applyProtection="0">
      <alignment vertical="center"/>
    </xf>
    <xf numFmtId="0" fontId="21" fillId="13" borderId="0" applyNumberFormat="0" applyBorder="0" applyAlignment="0" applyProtection="0">
      <alignment vertical="center"/>
    </xf>
    <xf numFmtId="0" fontId="21" fillId="57" borderId="0" applyNumberFormat="0" applyBorder="0" applyAlignment="0" applyProtection="0">
      <alignment vertical="center"/>
    </xf>
    <xf numFmtId="0" fontId="21" fillId="13" borderId="0" applyNumberFormat="0" applyBorder="0" applyAlignment="0" applyProtection="0">
      <alignment vertical="center"/>
    </xf>
    <xf numFmtId="0" fontId="21" fillId="57" borderId="0" applyNumberFormat="0" applyBorder="0" applyAlignment="0" applyProtection="0">
      <alignment vertical="center"/>
    </xf>
    <xf numFmtId="0" fontId="21" fillId="13" borderId="0" applyNumberFormat="0" applyBorder="0" applyAlignment="0" applyProtection="0">
      <alignment vertical="center"/>
    </xf>
    <xf numFmtId="0" fontId="21" fillId="57" borderId="0" applyNumberFormat="0" applyBorder="0" applyAlignment="0" applyProtection="0">
      <alignment vertical="center"/>
    </xf>
    <xf numFmtId="0" fontId="21" fillId="57" borderId="0" applyNumberFormat="0" applyBorder="0" applyAlignment="0" applyProtection="0">
      <alignment vertical="center"/>
    </xf>
    <xf numFmtId="0" fontId="21" fillId="57" borderId="0" applyNumberFormat="0" applyBorder="0" applyAlignment="0" applyProtection="0">
      <alignment vertical="center"/>
    </xf>
    <xf numFmtId="0" fontId="21" fillId="13" borderId="0" applyNumberFormat="0" applyBorder="0" applyAlignment="0" applyProtection="0">
      <alignment vertical="center"/>
    </xf>
    <xf numFmtId="0" fontId="21" fillId="3" borderId="0" applyNumberFormat="0" applyBorder="0" applyAlignment="0" applyProtection="0">
      <alignment vertical="center"/>
    </xf>
    <xf numFmtId="0" fontId="21" fillId="13" borderId="0" applyNumberFormat="0" applyBorder="0" applyAlignment="0" applyProtection="0">
      <alignment vertical="center"/>
    </xf>
    <xf numFmtId="0" fontId="21" fillId="3" borderId="0" applyNumberFormat="0" applyBorder="0" applyAlignment="0" applyProtection="0">
      <alignment vertical="center"/>
    </xf>
    <xf numFmtId="0" fontId="21" fillId="1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5" fillId="0" borderId="0"/>
    <xf numFmtId="0" fontId="5" fillId="0" borderId="0">
      <alignment vertical="center"/>
    </xf>
    <xf numFmtId="0" fontId="21" fillId="4" borderId="0" applyNumberFormat="0" applyBorder="0" applyAlignment="0" applyProtection="0">
      <alignment vertical="center"/>
    </xf>
    <xf numFmtId="0" fontId="5"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7"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5"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5" fillId="17" borderId="10" applyNumberFormat="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5" fillId="0" borderId="0"/>
    <xf numFmtId="0" fontId="5" fillId="0" borderId="0"/>
    <xf numFmtId="0" fontId="17" fillId="8"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5" fillId="0" borderId="0">
      <alignment vertical="center"/>
    </xf>
    <xf numFmtId="0" fontId="21" fillId="17" borderId="0" applyNumberFormat="0" applyBorder="0" applyAlignment="0" applyProtection="0">
      <alignment vertical="center"/>
    </xf>
    <xf numFmtId="0" fontId="5" fillId="0" borderId="0">
      <alignment vertical="center"/>
    </xf>
    <xf numFmtId="0" fontId="21" fillId="52"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5" fillId="0" borderId="0">
      <alignment vertical="center"/>
    </xf>
    <xf numFmtId="0" fontId="21" fillId="17" borderId="0" applyNumberFormat="0" applyBorder="0" applyAlignment="0" applyProtection="0">
      <alignment vertical="center"/>
    </xf>
    <xf numFmtId="0" fontId="21" fillId="32"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5" fillId="0" borderId="0"/>
    <xf numFmtId="0" fontId="5" fillId="0" borderId="0"/>
    <xf numFmtId="0" fontId="17" fillId="8"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5" fillId="0" borderId="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5" fillId="0" borderId="0">
      <alignment vertical="center"/>
    </xf>
    <xf numFmtId="0" fontId="21" fillId="17" borderId="0" applyNumberFormat="0" applyBorder="0" applyAlignment="0" applyProtection="0">
      <alignment vertical="center"/>
    </xf>
    <xf numFmtId="0" fontId="21" fillId="3" borderId="0" applyNumberFormat="0" applyBorder="0" applyAlignment="0" applyProtection="0">
      <alignment vertical="center"/>
    </xf>
    <xf numFmtId="0" fontId="21" fillId="52" borderId="0" applyNumberFormat="0" applyBorder="0" applyAlignment="0" applyProtection="0">
      <alignment vertical="center"/>
    </xf>
    <xf numFmtId="0" fontId="21" fillId="3" borderId="0" applyNumberFormat="0" applyBorder="0" applyAlignment="0" applyProtection="0">
      <alignment vertical="center"/>
    </xf>
    <xf numFmtId="0" fontId="5" fillId="0" borderId="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5" fillId="0" borderId="0">
      <alignment vertical="center"/>
    </xf>
    <xf numFmtId="0" fontId="21" fillId="3" borderId="0" applyNumberFormat="0" applyBorder="0" applyAlignment="0" applyProtection="0">
      <alignment vertical="center"/>
    </xf>
    <xf numFmtId="0" fontId="5" fillId="0" borderId="0">
      <alignment vertical="center"/>
    </xf>
    <xf numFmtId="0" fontId="21" fillId="3" borderId="0" applyNumberFormat="0" applyBorder="0" applyAlignment="0" applyProtection="0">
      <alignment vertical="center"/>
    </xf>
    <xf numFmtId="0" fontId="5" fillId="0" borderId="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5" fillId="0" borderId="0"/>
    <xf numFmtId="0" fontId="21" fillId="3" borderId="0" applyNumberFormat="0" applyBorder="0" applyAlignment="0" applyProtection="0">
      <alignment vertical="center"/>
    </xf>
    <xf numFmtId="0" fontId="5" fillId="0" borderId="0"/>
    <xf numFmtId="0" fontId="21" fillId="3" borderId="0" applyNumberFormat="0" applyBorder="0" applyAlignment="0" applyProtection="0">
      <alignment vertical="center"/>
    </xf>
    <xf numFmtId="0" fontId="5" fillId="0" borderId="0"/>
    <xf numFmtId="0" fontId="5" fillId="0" borderId="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5" fillId="0" borderId="0"/>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5" fillId="0" borderId="0" applyProtection="0">
      <alignment vertical="center"/>
    </xf>
    <xf numFmtId="0" fontId="5" fillId="0" borderId="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5" fillId="0" borderId="0" applyProtection="0">
      <alignment vertical="center"/>
    </xf>
    <xf numFmtId="0" fontId="5" fillId="0" borderId="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32" borderId="0" applyNumberFormat="0" applyBorder="0" applyAlignment="0" applyProtection="0">
      <alignment vertical="center"/>
    </xf>
    <xf numFmtId="0" fontId="21" fillId="8" borderId="0" applyNumberFormat="0" applyBorder="0" applyAlignment="0" applyProtection="0">
      <alignment vertical="center"/>
    </xf>
    <xf numFmtId="0" fontId="21" fillId="32" borderId="0" applyNumberFormat="0" applyBorder="0" applyAlignment="0" applyProtection="0">
      <alignment vertical="center"/>
    </xf>
    <xf numFmtId="0" fontId="21" fillId="8" borderId="0" applyNumberFormat="0" applyBorder="0" applyAlignment="0" applyProtection="0">
      <alignment vertical="center"/>
    </xf>
    <xf numFmtId="0" fontId="21" fillId="32" borderId="0" applyNumberFormat="0" applyBorder="0" applyAlignment="0" applyProtection="0">
      <alignment vertical="center"/>
    </xf>
    <xf numFmtId="0" fontId="21" fillId="8" borderId="0" applyNumberFormat="0" applyBorder="0" applyAlignment="0" applyProtection="0">
      <alignment vertical="center"/>
    </xf>
    <xf numFmtId="0" fontId="21" fillId="32" borderId="0" applyNumberFormat="0" applyBorder="0" applyAlignment="0" applyProtection="0">
      <alignment vertical="center"/>
    </xf>
    <xf numFmtId="0" fontId="21" fillId="8" borderId="0" applyNumberFormat="0" applyBorder="0" applyAlignment="0" applyProtection="0">
      <alignment vertical="center"/>
    </xf>
    <xf numFmtId="0" fontId="21" fillId="32" borderId="0" applyNumberFormat="0" applyBorder="0" applyAlignment="0" applyProtection="0">
      <alignment vertical="center"/>
    </xf>
    <xf numFmtId="0" fontId="21" fillId="8" borderId="0" applyNumberFormat="0" applyBorder="0" applyAlignment="0" applyProtection="0">
      <alignment vertical="center"/>
    </xf>
    <xf numFmtId="0" fontId="21" fillId="32" borderId="0" applyNumberFormat="0" applyBorder="0" applyAlignment="0" applyProtection="0">
      <alignment vertical="center"/>
    </xf>
    <xf numFmtId="0" fontId="21" fillId="8" borderId="0" applyNumberFormat="0" applyBorder="0" applyAlignment="0" applyProtection="0">
      <alignment vertical="center"/>
    </xf>
    <xf numFmtId="0" fontId="21" fillId="32"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5" fillId="3" borderId="10" applyNumberFormat="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11" fillId="0" borderId="0"/>
    <xf numFmtId="0" fontId="21" fillId="32" borderId="0" applyNumberFormat="0" applyBorder="0" applyAlignment="0" applyProtection="0">
      <alignment vertical="center"/>
    </xf>
    <xf numFmtId="0" fontId="21" fillId="53" borderId="0" applyNumberFormat="0" applyBorder="0" applyAlignment="0" applyProtection="0">
      <alignment vertical="center"/>
    </xf>
    <xf numFmtId="0" fontId="5" fillId="0" borderId="0"/>
    <xf numFmtId="0" fontId="5" fillId="0" borderId="0" applyProtection="0">
      <alignment vertical="center"/>
    </xf>
    <xf numFmtId="0" fontId="21" fillId="32" borderId="0" applyNumberFormat="0" applyBorder="0" applyAlignment="0" applyProtection="0">
      <alignment vertical="center"/>
    </xf>
    <xf numFmtId="0" fontId="21" fillId="53" borderId="0" applyNumberFormat="0" applyBorder="0" applyAlignment="0" applyProtection="0">
      <alignment vertical="center"/>
    </xf>
    <xf numFmtId="0" fontId="21" fillId="32" borderId="0" applyNumberFormat="0" applyBorder="0" applyAlignment="0" applyProtection="0">
      <alignment vertical="center"/>
    </xf>
    <xf numFmtId="0" fontId="21" fillId="53" borderId="0" applyNumberFormat="0" applyBorder="0" applyAlignment="0" applyProtection="0">
      <alignment vertical="center"/>
    </xf>
    <xf numFmtId="0" fontId="21" fillId="32" borderId="0" applyNumberFormat="0" applyBorder="0" applyAlignment="0" applyProtection="0">
      <alignment vertical="center"/>
    </xf>
    <xf numFmtId="0" fontId="21" fillId="53" borderId="0" applyNumberFormat="0" applyBorder="0" applyAlignment="0" applyProtection="0">
      <alignment vertical="center"/>
    </xf>
    <xf numFmtId="0" fontId="21" fillId="32" borderId="0" applyNumberFormat="0" applyBorder="0" applyAlignment="0" applyProtection="0">
      <alignment vertical="center"/>
    </xf>
    <xf numFmtId="0" fontId="21" fillId="53" borderId="0" applyNumberFormat="0" applyBorder="0" applyAlignment="0" applyProtection="0">
      <alignment vertical="center"/>
    </xf>
    <xf numFmtId="0" fontId="21" fillId="32" borderId="0" applyNumberFormat="0" applyBorder="0" applyAlignment="0" applyProtection="0">
      <alignment vertical="center"/>
    </xf>
    <xf numFmtId="0" fontId="21" fillId="13" borderId="0" applyNumberFormat="0" applyBorder="0" applyAlignment="0" applyProtection="0">
      <alignment vertical="center"/>
    </xf>
    <xf numFmtId="0" fontId="17" fillId="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53" fillId="52" borderId="24" applyNumberFormat="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32" borderId="0" applyNumberFormat="0" applyBorder="0" applyAlignment="0" applyProtection="0">
      <alignment vertical="center"/>
    </xf>
    <xf numFmtId="0" fontId="21" fillId="13" borderId="0" applyNumberFormat="0" applyBorder="0" applyAlignment="0" applyProtection="0">
      <alignment vertical="center"/>
    </xf>
    <xf numFmtId="0" fontId="21" fillId="3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3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50" fillId="0" borderId="22" applyNumberFormat="0" applyFill="0" applyAlignment="0" applyProtection="0">
      <alignment vertical="center"/>
    </xf>
    <xf numFmtId="0" fontId="5" fillId="0" borderId="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42" fillId="22" borderId="19" applyNumberFormat="0" applyAlignment="0" applyProtection="0">
      <alignment vertical="center"/>
    </xf>
    <xf numFmtId="0" fontId="24" fillId="0" borderId="16" applyNumberFormat="0" applyFill="0" applyAlignment="0" applyProtection="0">
      <alignment vertical="center"/>
    </xf>
    <xf numFmtId="0" fontId="21" fillId="53" borderId="0" applyNumberFormat="0" applyBorder="0" applyAlignment="0" applyProtection="0">
      <alignment vertical="center"/>
    </xf>
    <xf numFmtId="0" fontId="24" fillId="0" borderId="9" applyNumberFormat="0" applyFill="0" applyAlignment="0" applyProtection="0">
      <alignment vertical="center"/>
    </xf>
    <xf numFmtId="0" fontId="5" fillId="0" borderId="0" applyProtection="0">
      <alignment vertical="center"/>
    </xf>
    <xf numFmtId="0" fontId="51" fillId="0" borderId="23" applyNumberFormat="0" applyFill="0" applyAlignment="0" applyProtection="0">
      <alignment vertical="center"/>
    </xf>
    <xf numFmtId="0" fontId="51" fillId="0" borderId="23" applyNumberFormat="0" applyFill="0" applyAlignment="0" applyProtection="0">
      <alignment vertical="center"/>
    </xf>
    <xf numFmtId="0" fontId="51" fillId="0" borderId="23" applyNumberFormat="0" applyFill="0" applyAlignment="0" applyProtection="0">
      <alignment vertical="center"/>
    </xf>
    <xf numFmtId="0" fontId="36" fillId="0" borderId="18" applyNumberFormat="0" applyFill="0" applyAlignment="0" applyProtection="0">
      <alignment vertical="center"/>
    </xf>
    <xf numFmtId="0" fontId="36" fillId="0" borderId="18" applyNumberFormat="0" applyFill="0" applyAlignment="0" applyProtection="0">
      <alignment vertical="center"/>
    </xf>
    <xf numFmtId="0" fontId="36" fillId="0" borderId="18" applyNumberFormat="0" applyFill="0" applyAlignment="0" applyProtection="0">
      <alignment vertical="center"/>
    </xf>
    <xf numFmtId="0" fontId="36" fillId="0" borderId="18" applyNumberFormat="0" applyFill="0" applyAlignment="0" applyProtection="0">
      <alignment vertical="center"/>
    </xf>
    <xf numFmtId="0" fontId="21" fillId="53" borderId="0" applyNumberFormat="0" applyBorder="0" applyAlignment="0" applyProtection="0">
      <alignment vertical="center"/>
    </xf>
    <xf numFmtId="0" fontId="36" fillId="0" borderId="9" applyNumberFormat="0" applyFill="0" applyAlignment="0" applyProtection="0">
      <alignment vertical="center"/>
    </xf>
    <xf numFmtId="0" fontId="5" fillId="0" borderId="0"/>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5" fillId="0" borderId="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 fillId="0" borderId="0"/>
    <xf numFmtId="0" fontId="5"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 fillId="0" borderId="0"/>
    <xf numFmtId="0" fontId="5"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 fillId="0" borderId="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5" fillId="0" borderId="0"/>
    <xf numFmtId="0" fontId="41" fillId="40" borderId="0" applyNumberFormat="0" applyBorder="0" applyAlignment="0" applyProtection="0">
      <alignment vertical="center"/>
    </xf>
    <xf numFmtId="0" fontId="5" fillId="0" borderId="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52" fillId="40"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xf numFmtId="0" fontId="5" fillId="0" borderId="0" applyProtection="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lignment vertical="center"/>
    </xf>
    <xf numFmtId="0" fontId="5" fillId="0" borderId="0"/>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xf numFmtId="0" fontId="5" fillId="0" borderId="0"/>
    <xf numFmtId="0" fontId="5" fillId="0" borderId="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Protection="0">
      <alignment vertical="center"/>
    </xf>
    <xf numFmtId="0" fontId="5" fillId="0" borderId="0"/>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xf numFmtId="0" fontId="21" fillId="53" borderId="0" applyNumberFormat="0" applyBorder="0" applyAlignment="0" applyProtection="0">
      <alignment vertical="center"/>
    </xf>
    <xf numFmtId="0" fontId="5" fillId="0" borderId="0" applyProtection="0">
      <alignment vertical="center"/>
    </xf>
    <xf numFmtId="0" fontId="5" fillId="0" borderId="0"/>
    <xf numFmtId="0" fontId="5" fillId="0" borderId="0" applyProtection="0">
      <alignment vertical="center"/>
    </xf>
    <xf numFmtId="0" fontId="5" fillId="0" borderId="0" applyProtection="0">
      <alignment vertical="center"/>
    </xf>
    <xf numFmtId="0" fontId="5" fillId="0" borderId="0"/>
    <xf numFmtId="0" fontId="5" fillId="0" borderId="0" applyProtection="0">
      <alignment vertical="center"/>
    </xf>
    <xf numFmtId="0" fontId="5" fillId="0" borderId="0" applyProtection="0">
      <alignment vertical="center"/>
    </xf>
    <xf numFmtId="0" fontId="5" fillId="0" borderId="0"/>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xf numFmtId="0" fontId="5" fillId="0" borderId="0"/>
    <xf numFmtId="0" fontId="38" fillId="0" borderId="0" applyNumberForma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0" fillId="0" borderId="0">
      <alignment vertical="center"/>
    </xf>
    <xf numFmtId="0" fontId="40" fillId="11" borderId="0" applyNumberFormat="0" applyBorder="0" applyAlignment="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21" fillId="53" borderId="0" applyNumberFormat="0" applyBorder="0" applyAlignment="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15" fillId="0" borderId="0">
      <alignment vertical="center"/>
    </xf>
    <xf numFmtId="0" fontId="5" fillId="0" borderId="0"/>
    <xf numFmtId="0" fontId="5" fillId="0" borderId="0"/>
    <xf numFmtId="0" fontId="39" fillId="0" borderId="0"/>
    <xf numFmtId="0" fontId="5" fillId="0" borderId="0"/>
    <xf numFmtId="0" fontId="5" fillId="0" borderId="0"/>
    <xf numFmtId="0" fontId="5" fillId="0" borderId="0" applyProtection="0">
      <alignment vertical="center"/>
    </xf>
    <xf numFmtId="0" fontId="5" fillId="0" borderId="0" applyProtection="0">
      <alignment vertical="center"/>
    </xf>
    <xf numFmtId="0" fontId="5" fillId="2" borderId="17" applyNumberFormat="0" applyFont="0" applyAlignment="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xf numFmtId="0" fontId="5" fillId="0" borderId="0">
      <alignment vertical="center"/>
    </xf>
    <xf numFmtId="0" fontId="5" fillId="0" borderId="0"/>
    <xf numFmtId="0" fontId="5" fillId="0" borderId="0" applyProtection="0">
      <alignment vertical="center"/>
    </xf>
    <xf numFmtId="0" fontId="5" fillId="0" borderId="0"/>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pplyProtection="0">
      <alignment vertical="center"/>
    </xf>
    <xf numFmtId="0" fontId="5" fillId="0" borderId="0" applyProtection="0">
      <alignment vertical="center"/>
    </xf>
    <xf numFmtId="0" fontId="5" fillId="0" borderId="0"/>
    <xf numFmtId="0" fontId="5" fillId="0" borderId="0" applyProtection="0">
      <alignment vertical="center"/>
    </xf>
    <xf numFmtId="0" fontId="5" fillId="0" borderId="0">
      <alignment vertical="center"/>
    </xf>
    <xf numFmtId="0" fontId="5" fillId="0" borderId="0">
      <alignment vertical="center"/>
    </xf>
    <xf numFmtId="0" fontId="5" fillId="0" borderId="0"/>
    <xf numFmtId="0" fontId="5" fillId="0" borderId="0" applyProtection="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pplyProtection="0">
      <alignment vertical="center"/>
    </xf>
    <xf numFmtId="0" fontId="5" fillId="0" borderId="0"/>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xf numFmtId="0" fontId="5" fillId="0" borderId="0" applyProtection="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3" fillId="52" borderId="24" applyNumberFormat="0" applyAlignment="0" applyProtection="0">
      <alignment vertical="center"/>
    </xf>
    <xf numFmtId="0" fontId="5" fillId="0" borderId="0"/>
    <xf numFmtId="0" fontId="53" fillId="52" borderId="24" applyNumberFormat="0" applyAlignment="0" applyProtection="0">
      <alignment vertical="center"/>
    </xf>
    <xf numFmtId="0" fontId="5" fillId="0" borderId="0"/>
    <xf numFmtId="0" fontId="53" fillId="52" borderId="24" applyNumberFormat="0" applyAlignment="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xf numFmtId="0" fontId="5" fillId="0" borderId="0" applyProtection="0">
      <alignment vertical="center"/>
    </xf>
    <xf numFmtId="0" fontId="5" fillId="0" borderId="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xf numFmtId="0" fontId="5" fillId="0" borderId="0"/>
    <xf numFmtId="0" fontId="5" fillId="0" borderId="0"/>
    <xf numFmtId="0" fontId="5" fillId="0" borderId="0" applyProtection="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pplyProtection="0">
      <alignment vertical="center"/>
    </xf>
    <xf numFmtId="0" fontId="5" fillId="0" borderId="0">
      <alignment vertical="center"/>
    </xf>
    <xf numFmtId="0" fontId="21" fillId="52" borderId="0" applyNumberFormat="0" applyBorder="0" applyAlignment="0" applyProtection="0">
      <alignment vertical="center"/>
    </xf>
    <xf numFmtId="0" fontId="5" fillId="0" borderId="0" applyProtection="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Protection="0">
      <alignment vertical="center"/>
    </xf>
    <xf numFmtId="0" fontId="5" fillId="0" borderId="0"/>
    <xf numFmtId="0" fontId="5" fillId="0" borderId="0" applyProtection="0">
      <alignment vertical="center"/>
    </xf>
    <xf numFmtId="0" fontId="5" fillId="0" borderId="0"/>
    <xf numFmtId="0" fontId="5" fillId="0" borderId="0" applyProtection="0">
      <alignment vertical="center"/>
    </xf>
    <xf numFmtId="0" fontId="5" fillId="0" borderId="0"/>
    <xf numFmtId="0" fontId="5" fillId="0" borderId="0" applyProtection="0">
      <alignment vertical="center"/>
    </xf>
    <xf numFmtId="0" fontId="5" fillId="0" borderId="0"/>
    <xf numFmtId="0" fontId="5" fillId="0" borderId="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pplyProtection="0">
      <alignment vertical="center"/>
    </xf>
    <xf numFmtId="0" fontId="5" fillId="0" borderId="0">
      <alignment vertical="center"/>
    </xf>
    <xf numFmtId="0" fontId="5" fillId="0" borderId="0"/>
    <xf numFmtId="0" fontId="5" fillId="0" borderId="0" applyProtection="0">
      <alignment vertical="center"/>
    </xf>
    <xf numFmtId="0" fontId="5" fillId="0" borderId="0">
      <alignment vertical="center"/>
    </xf>
    <xf numFmtId="0" fontId="5" fillId="0" borderId="0"/>
    <xf numFmtId="0" fontId="5" fillId="0" borderId="0" applyProtection="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17" fillId="8" borderId="0" applyNumberFormat="0" applyBorder="0" applyAlignment="0" applyProtection="0">
      <alignment vertical="center"/>
    </xf>
    <xf numFmtId="0" fontId="5" fillId="0" borderId="0"/>
    <xf numFmtId="0" fontId="5" fillId="0" borderId="0"/>
    <xf numFmtId="0" fontId="17" fillId="8" borderId="0" applyNumberFormat="0" applyBorder="0" applyAlignment="0" applyProtection="0">
      <alignment vertical="center"/>
    </xf>
    <xf numFmtId="0" fontId="5" fillId="0" borderId="0"/>
    <xf numFmtId="0" fontId="5" fillId="0" borderId="0"/>
    <xf numFmtId="0" fontId="17" fillId="8" borderId="0" applyNumberFormat="0" applyBorder="0" applyAlignment="0" applyProtection="0">
      <alignment vertical="center"/>
    </xf>
    <xf numFmtId="0" fontId="5" fillId="0" borderId="0"/>
    <xf numFmtId="0" fontId="5" fillId="0" borderId="0"/>
    <xf numFmtId="0" fontId="17" fillId="8"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applyProtection="0">
      <alignment vertical="center"/>
    </xf>
    <xf numFmtId="0" fontId="5" fillId="0" borderId="0">
      <alignment vertical="center"/>
    </xf>
    <xf numFmtId="0" fontId="53" fillId="52" borderId="24" applyNumberFormat="0" applyAlignment="0" applyProtection="0">
      <alignment vertical="center"/>
    </xf>
    <xf numFmtId="0" fontId="5" fillId="0" borderId="0" applyProtection="0">
      <alignment vertical="center"/>
    </xf>
    <xf numFmtId="0" fontId="5" fillId="0" borderId="0">
      <alignment vertical="center"/>
    </xf>
    <xf numFmtId="0" fontId="53" fillId="52" borderId="24" applyNumberFormat="0" applyAlignment="0" applyProtection="0">
      <alignment vertical="center"/>
    </xf>
    <xf numFmtId="0" fontId="5" fillId="0" borderId="0" applyProtection="0">
      <alignment vertical="center"/>
    </xf>
    <xf numFmtId="0" fontId="5" fillId="0" borderId="0">
      <alignment vertical="center"/>
    </xf>
    <xf numFmtId="0" fontId="5" fillId="0" borderId="0" applyProtection="0">
      <alignment vertical="center"/>
    </xf>
    <xf numFmtId="0" fontId="5" fillId="0" borderId="0"/>
    <xf numFmtId="0" fontId="5" fillId="0" borderId="0">
      <alignment vertical="center"/>
    </xf>
    <xf numFmtId="0" fontId="5" fillId="0" borderId="0" applyProtection="0">
      <alignment vertical="center"/>
    </xf>
    <xf numFmtId="0" fontId="5" fillId="0" borderId="0"/>
    <xf numFmtId="0" fontId="5" fillId="0" borderId="0">
      <alignment vertical="center"/>
    </xf>
    <xf numFmtId="0" fontId="5" fillId="0" borderId="0" applyProtection="0">
      <alignment vertical="center"/>
    </xf>
    <xf numFmtId="0" fontId="5" fillId="0" borderId="0"/>
    <xf numFmtId="0" fontId="5" fillId="0" borderId="0">
      <alignment vertical="center"/>
    </xf>
    <xf numFmtId="0" fontId="45" fillId="17" borderId="10" applyNumberFormat="0" applyAlignment="0" applyProtection="0">
      <alignment vertical="center"/>
    </xf>
    <xf numFmtId="0" fontId="5" fillId="0" borderId="0" applyProtection="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xf numFmtId="0" fontId="5" fillId="0" borderId="0" applyProtection="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xf numFmtId="0" fontId="5" fillId="0" borderId="0" applyProtection="0">
      <alignment vertical="center"/>
    </xf>
    <xf numFmtId="0" fontId="5" fillId="0" borderId="0">
      <alignment vertical="center"/>
    </xf>
    <xf numFmtId="0" fontId="5" fillId="0" borderId="0" applyProtection="0">
      <alignment vertical="center"/>
    </xf>
    <xf numFmtId="0" fontId="5" fillId="0" borderId="0" applyProtection="0">
      <alignment vertical="center"/>
    </xf>
    <xf numFmtId="0" fontId="5" fillId="0" borderId="0">
      <alignment vertical="center"/>
    </xf>
    <xf numFmtId="0" fontId="5" fillId="0" borderId="0"/>
    <xf numFmtId="0" fontId="5" fillId="0" borderId="0" applyProtection="0">
      <alignment vertical="center"/>
    </xf>
    <xf numFmtId="0" fontId="5" fillId="0" borderId="0">
      <alignment vertical="center"/>
    </xf>
    <xf numFmtId="0" fontId="5" fillId="0" borderId="0"/>
    <xf numFmtId="0" fontId="5" fillId="0" borderId="0" applyProtection="0">
      <alignment vertical="center"/>
    </xf>
    <xf numFmtId="0" fontId="5" fillId="0" borderId="0">
      <alignment vertical="center"/>
    </xf>
    <xf numFmtId="0" fontId="5" fillId="0" borderId="0" applyProtection="0">
      <alignment vertical="center"/>
    </xf>
    <xf numFmtId="0" fontId="5" fillId="0" borderId="0">
      <alignment vertical="center"/>
    </xf>
    <xf numFmtId="0" fontId="45" fillId="17" borderId="10" applyNumberFormat="0" applyAlignment="0" applyProtection="0">
      <alignment vertical="center"/>
    </xf>
    <xf numFmtId="0" fontId="5" fillId="0" borderId="0" applyProtection="0">
      <alignment vertical="center"/>
    </xf>
    <xf numFmtId="0" fontId="5" fillId="0" borderId="0">
      <alignment vertical="center"/>
    </xf>
    <xf numFmtId="0" fontId="5" fillId="0" borderId="0"/>
    <xf numFmtId="0" fontId="5" fillId="0" borderId="0" applyProtection="0">
      <alignment vertical="center"/>
    </xf>
    <xf numFmtId="0" fontId="5" fillId="0" borderId="0">
      <alignment vertical="center"/>
    </xf>
    <xf numFmtId="0" fontId="5" fillId="0" borderId="0"/>
    <xf numFmtId="0" fontId="5" fillId="0" borderId="0">
      <alignment vertical="center"/>
    </xf>
    <xf numFmtId="0" fontId="17" fillId="8" borderId="0" applyNumberFormat="0" applyBorder="0" applyAlignment="0" applyProtection="0">
      <alignment vertical="center"/>
    </xf>
    <xf numFmtId="0" fontId="5" fillId="0" borderId="0"/>
    <xf numFmtId="0" fontId="5" fillId="0" borderId="0">
      <alignment vertical="center"/>
    </xf>
    <xf numFmtId="0" fontId="17" fillId="8" borderId="0" applyNumberFormat="0" applyBorder="0" applyAlignment="0" applyProtection="0">
      <alignment vertical="center"/>
    </xf>
    <xf numFmtId="0" fontId="5" fillId="0" borderId="0"/>
    <xf numFmtId="0" fontId="5" fillId="0" borderId="0"/>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3" fillId="52" borderId="24" applyNumberFormat="0" applyAlignment="0" applyProtection="0">
      <alignment vertical="center"/>
    </xf>
    <xf numFmtId="0" fontId="11" fillId="2" borderId="17"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21" fillId="53" borderId="0" applyNumberFormat="0" applyBorder="0" applyAlignment="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xf numFmtId="0" fontId="5" fillId="0" borderId="0" applyProtection="0">
      <alignment vertical="center"/>
    </xf>
    <xf numFmtId="0" fontId="21" fillId="13" borderId="0" applyNumberFormat="0" applyBorder="0" applyAlignment="0" applyProtection="0">
      <alignment vertical="center"/>
    </xf>
    <xf numFmtId="0" fontId="5" fillId="0" borderId="0"/>
    <xf numFmtId="0" fontId="5" fillId="0" borderId="0" applyProtection="0">
      <alignment vertical="center"/>
    </xf>
    <xf numFmtId="0" fontId="21" fillId="13" borderId="0" applyNumberFormat="0" applyBorder="0" applyAlignment="0" applyProtection="0">
      <alignment vertical="center"/>
    </xf>
    <xf numFmtId="0" fontId="5" fillId="0" borderId="0"/>
    <xf numFmtId="0" fontId="5" fillId="0" borderId="0" applyProtection="0">
      <alignment vertical="center"/>
    </xf>
    <xf numFmtId="0" fontId="5" fillId="0" borderId="0"/>
    <xf numFmtId="0" fontId="5" fillId="0" borderId="0" applyProtection="0">
      <alignment vertical="center"/>
    </xf>
    <xf numFmtId="0" fontId="5" fillId="0" borderId="0" applyProtection="0">
      <alignment vertical="center"/>
    </xf>
    <xf numFmtId="0" fontId="5" fillId="0" borderId="0" applyProtection="0">
      <alignment vertical="center"/>
    </xf>
    <xf numFmtId="0" fontId="21" fillId="13" borderId="0" applyNumberFormat="0" applyBorder="0" applyAlignment="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xf numFmtId="0" fontId="5" fillId="0" borderId="0"/>
    <xf numFmtId="0" fontId="5" fillId="0" borderId="0"/>
    <xf numFmtId="0" fontId="5" fillId="0" borderId="0"/>
    <xf numFmtId="0" fontId="5" fillId="0" borderId="0" applyProtection="0">
      <alignment vertical="center"/>
    </xf>
    <xf numFmtId="0" fontId="5" fillId="0" borderId="0" applyProtection="0">
      <alignment vertical="center"/>
    </xf>
    <xf numFmtId="0" fontId="5" fillId="0" borderId="0">
      <alignment vertical="center"/>
    </xf>
    <xf numFmtId="0" fontId="5" fillId="0" borderId="0"/>
    <xf numFmtId="0" fontId="5" fillId="0" borderId="0"/>
    <xf numFmtId="0" fontId="5" fillId="0" borderId="0"/>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21" fillId="13" borderId="0" applyNumberFormat="0" applyBorder="0" applyAlignment="0" applyProtection="0">
      <alignment vertical="center"/>
    </xf>
    <xf numFmtId="0" fontId="5" fillId="0" borderId="0" applyProtection="0">
      <alignment vertical="center"/>
    </xf>
    <xf numFmtId="0" fontId="21" fillId="13" borderId="0" applyNumberFormat="0" applyBorder="0" applyAlignment="0" applyProtection="0">
      <alignment vertical="center"/>
    </xf>
    <xf numFmtId="0" fontId="5" fillId="0" borderId="0" applyProtection="0">
      <alignment vertical="center"/>
    </xf>
    <xf numFmtId="0" fontId="21" fillId="13" borderId="0" applyNumberFormat="0" applyBorder="0" applyAlignment="0" applyProtection="0">
      <alignment vertical="center"/>
    </xf>
    <xf numFmtId="0" fontId="5" fillId="0" borderId="0"/>
    <xf numFmtId="0" fontId="5" fillId="0" borderId="0" applyProtection="0">
      <alignment vertical="center"/>
    </xf>
    <xf numFmtId="0" fontId="5" fillId="0" borderId="0"/>
    <xf numFmtId="0" fontId="5" fillId="0" borderId="0" applyProtection="0">
      <alignment vertical="center"/>
    </xf>
    <xf numFmtId="0" fontId="5" fillId="0" borderId="0"/>
    <xf numFmtId="0" fontId="5" fillId="0" borderId="0"/>
    <xf numFmtId="0" fontId="21" fillId="1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Protection="0">
      <alignment vertical="center"/>
    </xf>
    <xf numFmtId="0" fontId="5" fillId="0" borderId="0">
      <alignment vertical="center"/>
    </xf>
    <xf numFmtId="0" fontId="5" fillId="0" borderId="0" applyProtection="0">
      <alignment vertical="center"/>
    </xf>
    <xf numFmtId="0" fontId="5" fillId="0" borderId="0" applyProtection="0">
      <alignment vertical="center"/>
    </xf>
    <xf numFmtId="0" fontId="5" fillId="0" borderId="0">
      <alignment vertical="center"/>
    </xf>
    <xf numFmtId="0" fontId="21" fillId="13" borderId="0" applyNumberFormat="0" applyBorder="0" applyAlignment="0" applyProtection="0">
      <alignment vertical="center"/>
    </xf>
    <xf numFmtId="0" fontId="5" fillId="0" borderId="0" applyProtection="0">
      <alignment vertical="center"/>
    </xf>
    <xf numFmtId="0" fontId="5" fillId="0" borderId="0">
      <alignment vertical="center"/>
    </xf>
    <xf numFmtId="0" fontId="21" fillId="13" borderId="0" applyNumberFormat="0" applyBorder="0" applyAlignment="0" applyProtection="0">
      <alignment vertical="center"/>
    </xf>
    <xf numFmtId="0" fontId="5" fillId="0" borderId="0" applyProtection="0">
      <alignment vertical="center"/>
    </xf>
    <xf numFmtId="0" fontId="5" fillId="0" borderId="0" applyProtection="0">
      <alignment vertical="center"/>
    </xf>
    <xf numFmtId="0" fontId="21" fillId="13" borderId="0" applyNumberFormat="0" applyBorder="0" applyAlignment="0" applyProtection="0">
      <alignment vertical="center"/>
    </xf>
    <xf numFmtId="0" fontId="5" fillId="0" borderId="0" applyProtection="0">
      <alignment vertical="center"/>
    </xf>
    <xf numFmtId="0" fontId="5" fillId="0" borderId="0" applyProtection="0">
      <alignment vertical="center"/>
    </xf>
    <xf numFmtId="0" fontId="5" fillId="0" borderId="0">
      <alignment vertical="center"/>
    </xf>
    <xf numFmtId="0" fontId="45" fillId="17" borderId="10" applyNumberFormat="0" applyAlignment="0" applyProtection="0">
      <alignment vertical="center"/>
    </xf>
    <xf numFmtId="0" fontId="5" fillId="0" borderId="0" applyProtection="0">
      <alignment vertical="center"/>
    </xf>
    <xf numFmtId="0" fontId="45" fillId="17" borderId="10" applyNumberFormat="0" applyAlignment="0" applyProtection="0">
      <alignment vertical="center"/>
    </xf>
    <xf numFmtId="0" fontId="5" fillId="0" borderId="0" applyProtection="0">
      <alignment vertical="center"/>
    </xf>
    <xf numFmtId="0" fontId="45" fillId="17" borderId="10" applyNumberFormat="0" applyAlignment="0" applyProtection="0">
      <alignment vertical="center"/>
    </xf>
    <xf numFmtId="0" fontId="5" fillId="0" borderId="0" applyProtection="0">
      <alignment vertical="center"/>
    </xf>
    <xf numFmtId="0" fontId="5" fillId="0" borderId="0">
      <alignment vertical="center"/>
    </xf>
    <xf numFmtId="0" fontId="5" fillId="0" borderId="0" applyProtection="0">
      <alignment vertical="center"/>
    </xf>
    <xf numFmtId="0" fontId="5" fillId="0" borderId="0">
      <alignment vertical="center"/>
    </xf>
    <xf numFmtId="0" fontId="21" fillId="13" borderId="0" applyNumberFormat="0" applyBorder="0" applyAlignment="0" applyProtection="0">
      <alignment vertical="center"/>
    </xf>
    <xf numFmtId="0" fontId="5" fillId="0" borderId="0" applyProtection="0">
      <alignment vertical="center"/>
    </xf>
    <xf numFmtId="0" fontId="5" fillId="0" borderId="0">
      <alignment vertical="center"/>
    </xf>
    <xf numFmtId="0" fontId="5" fillId="0" borderId="0" applyProtection="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applyProtection="0">
      <alignment vertical="center"/>
    </xf>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applyProtection="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1" fillId="23" borderId="0" applyNumberFormat="0" applyBorder="0" applyAlignment="0" applyProtection="0">
      <alignment vertical="center"/>
    </xf>
    <xf numFmtId="0" fontId="5" fillId="0" borderId="0">
      <alignment vertical="center"/>
    </xf>
    <xf numFmtId="0" fontId="21" fillId="23" borderId="0" applyNumberFormat="0" applyBorder="0" applyAlignment="0" applyProtection="0">
      <alignment vertical="center"/>
    </xf>
    <xf numFmtId="0" fontId="5" fillId="0" borderId="0">
      <alignment vertical="center"/>
    </xf>
    <xf numFmtId="0" fontId="21" fillId="58" borderId="0" applyNumberFormat="0" applyBorder="0" applyAlignment="0" applyProtection="0">
      <alignment vertical="center"/>
    </xf>
    <xf numFmtId="0" fontId="5" fillId="0" borderId="0">
      <alignment vertical="center"/>
    </xf>
    <xf numFmtId="0" fontId="21" fillId="51" borderId="0" applyNumberFormat="0" applyBorder="0" applyAlignment="0" applyProtection="0">
      <alignment vertical="center"/>
    </xf>
    <xf numFmtId="0" fontId="5" fillId="0" borderId="0"/>
    <xf numFmtId="0" fontId="21" fillId="13" borderId="0" applyNumberFormat="0" applyBorder="0" applyAlignment="0" applyProtection="0">
      <alignment vertical="center"/>
    </xf>
    <xf numFmtId="0" fontId="5" fillId="0" borderId="0"/>
    <xf numFmtId="0" fontId="21" fillId="48" borderId="0" applyNumberFormat="0" applyBorder="0" applyAlignment="0" applyProtection="0">
      <alignment vertical="center"/>
    </xf>
    <xf numFmtId="0" fontId="5" fillId="0" borderId="0">
      <alignment vertical="center"/>
    </xf>
    <xf numFmtId="0" fontId="21" fillId="5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4" fillId="0" borderId="25" applyNumberFormat="0" applyFill="0" applyAlignment="0" applyProtection="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1" fillId="1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42" fillId="3" borderId="19" applyNumberFormat="0" applyAlignment="0" applyProtection="0">
      <alignment vertical="center"/>
    </xf>
    <xf numFmtId="0" fontId="5" fillId="0" borderId="0"/>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42" fillId="22" borderId="19" applyNumberFormat="0" applyAlignment="0" applyProtection="0">
      <alignment vertical="center"/>
    </xf>
    <xf numFmtId="0" fontId="5" fillId="0" borderId="0"/>
    <xf numFmtId="0" fontId="5" fillId="0" borderId="0"/>
    <xf numFmtId="0" fontId="5" fillId="0" borderId="0">
      <alignment vertical="center"/>
    </xf>
    <xf numFmtId="0" fontId="45" fillId="17" borderId="10" applyNumberFormat="0" applyAlignment="0" applyProtection="0">
      <alignment vertical="center"/>
    </xf>
    <xf numFmtId="0" fontId="5" fillId="0" borderId="0">
      <alignment vertical="center"/>
    </xf>
    <xf numFmtId="0" fontId="45" fillId="17" borderId="10" applyNumberFormat="0" applyAlignment="0" applyProtection="0">
      <alignment vertical="center"/>
    </xf>
    <xf numFmtId="0" fontId="5" fillId="0" borderId="0">
      <alignment vertical="center"/>
    </xf>
    <xf numFmtId="0" fontId="45" fillId="17" borderId="10" applyNumberFormat="0" applyAlignment="0" applyProtection="0">
      <alignment vertical="center"/>
    </xf>
    <xf numFmtId="0" fontId="5" fillId="0" borderId="0">
      <alignment vertical="center"/>
    </xf>
    <xf numFmtId="0" fontId="45" fillId="17" borderId="10" applyNumberFormat="0" applyAlignment="0" applyProtection="0">
      <alignment vertical="center"/>
    </xf>
    <xf numFmtId="0" fontId="5" fillId="0" borderId="0">
      <alignment vertical="center"/>
    </xf>
    <xf numFmtId="0" fontId="45" fillId="17" borderId="10" applyNumberFormat="0" applyAlignment="0" applyProtection="0">
      <alignment vertical="center"/>
    </xf>
    <xf numFmtId="0" fontId="5" fillId="0" borderId="0">
      <alignment vertical="center"/>
    </xf>
    <xf numFmtId="0" fontId="45" fillId="17"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0" fillId="11" borderId="0" applyNumberFormat="0" applyBorder="0" applyAlignment="0" applyProtection="0">
      <alignment vertical="center"/>
    </xf>
    <xf numFmtId="0" fontId="5" fillId="0" borderId="0">
      <alignment vertical="center"/>
    </xf>
    <xf numFmtId="0" fontId="40" fillId="11" borderId="0" applyNumberFormat="0" applyBorder="0" applyAlignment="0" applyProtection="0">
      <alignment vertical="center"/>
    </xf>
    <xf numFmtId="0" fontId="5" fillId="0" borderId="0">
      <alignment vertical="center"/>
    </xf>
    <xf numFmtId="0" fontId="5" fillId="0" borderId="0">
      <alignment vertical="center"/>
    </xf>
    <xf numFmtId="0" fontId="40" fillId="11"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1" fillId="13"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alignment vertical="center"/>
    </xf>
    <xf numFmtId="0" fontId="17" fillId="8" borderId="0" applyNumberFormat="0" applyBorder="0" applyAlignment="0" applyProtection="0">
      <alignment vertical="center"/>
    </xf>
    <xf numFmtId="0" fontId="5" fillId="0" borderId="0"/>
    <xf numFmtId="0" fontId="5" fillId="0" borderId="0"/>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0" fillId="11"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5" fillId="0" borderId="0" applyNumberFormat="0" applyFill="0" applyBorder="0" applyAlignment="0" applyProtection="0">
      <alignment vertical="center"/>
    </xf>
    <xf numFmtId="0" fontId="5" fillId="0" borderId="0"/>
    <xf numFmtId="0" fontId="5" fillId="0" borderId="0">
      <alignment vertical="center"/>
    </xf>
    <xf numFmtId="0" fontId="5" fillId="0" borderId="0"/>
    <xf numFmtId="0" fontId="55" fillId="0" borderId="0" applyNumberFormat="0" applyFill="0" applyBorder="0" applyAlignment="0" applyProtection="0">
      <alignment vertical="center"/>
    </xf>
    <xf numFmtId="0" fontId="5" fillId="0" borderId="0"/>
    <xf numFmtId="0" fontId="5" fillId="0" borderId="0">
      <alignment vertical="center"/>
    </xf>
    <xf numFmtId="0" fontId="5" fillId="0" borderId="0"/>
    <xf numFmtId="0" fontId="55" fillId="0" borderId="0" applyNumberFormat="0" applyFill="0" applyBorder="0" applyAlignment="0" applyProtection="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21" fillId="5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Protection="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52" borderId="0" applyNumberFormat="0" applyBorder="0" applyAlignment="0" applyProtection="0">
      <alignment vertical="center"/>
    </xf>
    <xf numFmtId="0" fontId="5" fillId="0" borderId="0"/>
    <xf numFmtId="0" fontId="21" fillId="52" borderId="0" applyNumberFormat="0" applyBorder="0" applyAlignment="0" applyProtection="0">
      <alignment vertical="center"/>
    </xf>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9" fillId="0" borderId="0"/>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21" fillId="52"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25" fillId="3" borderId="10" applyNumberFormat="0" applyAlignment="0" applyProtection="0">
      <alignment vertical="center"/>
    </xf>
    <xf numFmtId="0" fontId="5" fillId="0" borderId="0"/>
    <xf numFmtId="0" fontId="5" fillId="0" borderId="0"/>
    <xf numFmtId="0" fontId="5" fillId="0" borderId="0"/>
    <xf numFmtId="0" fontId="5" fillId="0" borderId="0"/>
    <xf numFmtId="0" fontId="5" fillId="0" borderId="0"/>
    <xf numFmtId="0" fontId="21" fillId="52" borderId="0" applyNumberFormat="0" applyBorder="0" applyAlignment="0" applyProtection="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xf numFmtId="0" fontId="5" fillId="0" borderId="0"/>
    <xf numFmtId="0" fontId="5" fillId="0" borderId="0"/>
    <xf numFmtId="0" fontId="21" fillId="13" borderId="0" applyNumberFormat="0" applyBorder="0" applyAlignment="0" applyProtection="0">
      <alignment vertical="center"/>
    </xf>
    <xf numFmtId="0" fontId="5" fillId="0" borderId="0"/>
    <xf numFmtId="0" fontId="5" fillId="0" borderId="0"/>
    <xf numFmtId="0" fontId="5" fillId="0" borderId="0"/>
    <xf numFmtId="0" fontId="11" fillId="0" borderId="0">
      <alignment vertical="center"/>
    </xf>
    <xf numFmtId="0" fontId="1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2" borderId="17" applyNumberFormat="0" applyFont="0" applyAlignment="0" applyProtection="0">
      <alignment vertical="center"/>
    </xf>
    <xf numFmtId="0" fontId="5" fillId="0" borderId="0" applyProtection="0">
      <alignment vertical="center"/>
    </xf>
    <xf numFmtId="0" fontId="5" fillId="0" borderId="0">
      <alignment vertical="center"/>
    </xf>
    <xf numFmtId="0" fontId="5" fillId="0" borderId="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1" fillId="23" borderId="0" applyNumberFormat="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54" fillId="0" borderId="26" applyNumberFormat="0" applyFill="0" applyAlignment="0" applyProtection="0">
      <alignment vertical="center"/>
    </xf>
    <xf numFmtId="0" fontId="54" fillId="0" borderId="26" applyNumberFormat="0" applyFill="0" applyAlignment="0" applyProtection="0">
      <alignment vertical="center"/>
    </xf>
    <xf numFmtId="0" fontId="54" fillId="0" borderId="26" applyNumberFormat="0" applyFill="0" applyAlignment="0" applyProtection="0">
      <alignment vertical="center"/>
    </xf>
    <xf numFmtId="0" fontId="54" fillId="0" borderId="26" applyNumberFormat="0" applyFill="0" applyAlignment="0" applyProtection="0">
      <alignment vertical="center"/>
    </xf>
    <xf numFmtId="0" fontId="54" fillId="0" borderId="26" applyNumberFormat="0" applyFill="0" applyAlignment="0" applyProtection="0">
      <alignment vertical="center"/>
    </xf>
    <xf numFmtId="0" fontId="55" fillId="0" borderId="0" applyNumberFormat="0" applyFill="0" applyBorder="0" applyAlignment="0" applyProtection="0">
      <alignment vertical="center"/>
    </xf>
    <xf numFmtId="0" fontId="54" fillId="0" borderId="26" applyNumberFormat="0" applyFill="0" applyAlignment="0" applyProtection="0">
      <alignment vertical="center"/>
    </xf>
    <xf numFmtId="0" fontId="54" fillId="0" borderId="25" applyNumberFormat="0" applyFill="0" applyAlignment="0" applyProtection="0">
      <alignment vertical="center"/>
    </xf>
    <xf numFmtId="0" fontId="54" fillId="0" borderId="25" applyNumberFormat="0" applyFill="0" applyAlignment="0" applyProtection="0">
      <alignment vertical="center"/>
    </xf>
    <xf numFmtId="0" fontId="54" fillId="0" borderId="25" applyNumberFormat="0" applyFill="0" applyAlignment="0" applyProtection="0">
      <alignment vertical="center"/>
    </xf>
    <xf numFmtId="0" fontId="54" fillId="0" borderId="25" applyNumberFormat="0" applyFill="0" applyAlignment="0" applyProtection="0">
      <alignment vertical="center"/>
    </xf>
    <xf numFmtId="0" fontId="54" fillId="0" borderId="25" applyNumberFormat="0" applyFill="0" applyAlignment="0" applyProtection="0">
      <alignment vertical="center"/>
    </xf>
    <xf numFmtId="0" fontId="54" fillId="0" borderId="27" applyNumberFormat="0" applyFill="0" applyAlignment="0" applyProtection="0">
      <alignment vertical="center"/>
    </xf>
    <xf numFmtId="0" fontId="54" fillId="0" borderId="27" applyNumberFormat="0" applyFill="0" applyAlignment="0" applyProtection="0">
      <alignment vertical="center"/>
    </xf>
    <xf numFmtId="0" fontId="25" fillId="3" borderId="10" applyNumberFormat="0" applyAlignment="0" applyProtection="0">
      <alignment vertical="center"/>
    </xf>
    <xf numFmtId="0" fontId="25" fillId="3" borderId="10" applyNumberFormat="0" applyAlignment="0" applyProtection="0">
      <alignment vertical="center"/>
    </xf>
    <xf numFmtId="0" fontId="25" fillId="3" borderId="10" applyNumberFormat="0" applyAlignment="0" applyProtection="0">
      <alignment vertical="center"/>
    </xf>
    <xf numFmtId="0" fontId="25" fillId="3" borderId="10" applyNumberFormat="0" applyAlignment="0" applyProtection="0">
      <alignment vertical="center"/>
    </xf>
    <xf numFmtId="0" fontId="53" fillId="52" borderId="24" applyNumberFormat="0" applyAlignment="0" applyProtection="0">
      <alignment vertical="center"/>
    </xf>
    <xf numFmtId="0" fontId="53" fillId="52" borderId="24" applyNumberFormat="0" applyAlignment="0" applyProtection="0">
      <alignment vertical="center"/>
    </xf>
    <xf numFmtId="0" fontId="53" fillId="52" borderId="24" applyNumberFormat="0" applyAlignment="0" applyProtection="0">
      <alignment vertical="center"/>
    </xf>
    <xf numFmtId="0" fontId="53" fillId="52" borderId="24" applyNumberFormat="0" applyAlignment="0" applyProtection="0">
      <alignment vertical="center"/>
    </xf>
    <xf numFmtId="0" fontId="53" fillId="52" borderId="24" applyNumberFormat="0" applyAlignment="0" applyProtection="0">
      <alignment vertical="center"/>
    </xf>
    <xf numFmtId="0" fontId="53" fillId="52" borderId="24" applyNumberFormat="0" applyAlignment="0" applyProtection="0">
      <alignment vertical="center"/>
    </xf>
    <xf numFmtId="0" fontId="53" fillId="52" borderId="24"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28" applyNumberFormat="0" applyFill="0" applyAlignment="0" applyProtection="0">
      <alignment vertical="center"/>
    </xf>
    <xf numFmtId="0" fontId="56" fillId="0" borderId="28" applyNumberFormat="0" applyFill="0" applyAlignment="0" applyProtection="0">
      <alignment vertical="center"/>
    </xf>
    <xf numFmtId="0" fontId="56" fillId="0" borderId="28" applyNumberFormat="0" applyFill="0" applyAlignment="0" applyProtection="0">
      <alignment vertical="center"/>
    </xf>
    <xf numFmtId="0" fontId="56" fillId="0" borderId="28" applyNumberFormat="0" applyFill="0" applyAlignment="0" applyProtection="0">
      <alignment vertical="center"/>
    </xf>
    <xf numFmtId="0" fontId="56" fillId="0" borderId="28" applyNumberFormat="0" applyFill="0" applyAlignment="0" applyProtection="0">
      <alignment vertical="center"/>
    </xf>
    <xf numFmtId="0" fontId="56" fillId="0" borderId="28" applyNumberFormat="0" applyFill="0" applyAlignment="0" applyProtection="0">
      <alignment vertical="center"/>
    </xf>
    <xf numFmtId="0" fontId="57" fillId="0" borderId="28" applyNumberFormat="0" applyFill="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58" borderId="0" applyNumberFormat="0" applyBorder="0" applyAlignment="0" applyProtection="0">
      <alignment vertical="center"/>
    </xf>
    <xf numFmtId="0" fontId="21" fillId="51" borderId="0" applyNumberFormat="0" applyBorder="0" applyAlignment="0" applyProtection="0">
      <alignment vertical="center"/>
    </xf>
    <xf numFmtId="0" fontId="21" fillId="51" borderId="0" applyNumberFormat="0" applyBorder="0" applyAlignment="0" applyProtection="0">
      <alignment vertical="center"/>
    </xf>
    <xf numFmtId="0" fontId="21" fillId="51"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7" fillId="8" borderId="0" applyNumberFormat="0" applyBorder="0" applyAlignment="0" applyProtection="0">
      <alignment vertical="center"/>
    </xf>
    <xf numFmtId="0" fontId="43" fillId="8" borderId="0" applyNumberFormat="0" applyBorder="0" applyAlignment="0" applyProtection="0">
      <alignment vertical="center"/>
    </xf>
    <xf numFmtId="0" fontId="42" fillId="3" borderId="19" applyNumberFormat="0" applyAlignment="0" applyProtection="0">
      <alignment vertical="center"/>
    </xf>
    <xf numFmtId="0" fontId="42" fillId="3" borderId="19" applyNumberFormat="0" applyAlignment="0" applyProtection="0">
      <alignment vertical="center"/>
    </xf>
    <xf numFmtId="0" fontId="42" fillId="3" borderId="19" applyNumberFormat="0" applyAlignment="0" applyProtection="0">
      <alignment vertical="center"/>
    </xf>
    <xf numFmtId="0" fontId="42" fillId="3" borderId="19" applyNumberFormat="0" applyAlignment="0" applyProtection="0">
      <alignment vertical="center"/>
    </xf>
    <xf numFmtId="0" fontId="42" fillId="3" borderId="19" applyNumberFormat="0" applyAlignment="0" applyProtection="0">
      <alignment vertical="center"/>
    </xf>
    <xf numFmtId="0" fontId="42" fillId="3" borderId="19" applyNumberFormat="0" applyAlignment="0" applyProtection="0">
      <alignment vertical="center"/>
    </xf>
    <xf numFmtId="0" fontId="42" fillId="3" borderId="19" applyNumberFormat="0" applyAlignment="0" applyProtection="0">
      <alignment vertical="center"/>
    </xf>
    <xf numFmtId="0" fontId="42" fillId="3" borderId="19" applyNumberFormat="0" applyAlignment="0" applyProtection="0">
      <alignment vertical="center"/>
    </xf>
    <xf numFmtId="0" fontId="42" fillId="3" borderId="19" applyNumberFormat="0" applyAlignment="0" applyProtection="0">
      <alignment vertical="center"/>
    </xf>
    <xf numFmtId="0" fontId="42" fillId="3" borderId="19" applyNumberFormat="0" applyAlignment="0" applyProtection="0">
      <alignment vertical="center"/>
    </xf>
    <xf numFmtId="0" fontId="42" fillId="3" borderId="19" applyNumberFormat="0" applyAlignment="0" applyProtection="0">
      <alignment vertical="center"/>
    </xf>
    <xf numFmtId="0" fontId="45" fillId="17" borderId="10" applyNumberFormat="0" applyAlignment="0" applyProtection="0">
      <alignment vertical="center"/>
    </xf>
    <xf numFmtId="0" fontId="45" fillId="17" borderId="10" applyNumberForma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53"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1" fillId="2" borderId="17" applyNumberFormat="0" applyFont="0" applyAlignment="0" applyProtection="0">
      <alignment vertical="center"/>
    </xf>
    <xf numFmtId="0" fontId="11" fillId="2" borderId="17" applyNumberFormat="0" applyFont="0" applyAlignment="0" applyProtection="0">
      <alignment vertical="center"/>
    </xf>
    <xf numFmtId="0" fontId="11" fillId="2" borderId="17" applyNumberFormat="0" applyFont="0" applyAlignment="0" applyProtection="0">
      <alignment vertical="center"/>
    </xf>
    <xf numFmtId="0" fontId="11" fillId="2" borderId="17" applyNumberFormat="0" applyFont="0" applyAlignment="0" applyProtection="0">
      <alignment vertical="center"/>
    </xf>
    <xf numFmtId="0" fontId="11" fillId="2" borderId="17" applyNumberFormat="0" applyFont="0" applyAlignment="0" applyProtection="0">
      <alignment vertical="center"/>
    </xf>
    <xf numFmtId="0" fontId="5" fillId="2" borderId="17" applyNumberFormat="0" applyFont="0" applyAlignment="0" applyProtection="0">
      <alignment vertical="center"/>
    </xf>
    <xf numFmtId="0" fontId="5" fillId="2" borderId="17" applyNumberFormat="0" applyFont="0" applyAlignment="0" applyProtection="0">
      <alignment vertical="center"/>
    </xf>
    <xf numFmtId="0" fontId="5" fillId="2" borderId="17" applyNumberFormat="0" applyFont="0" applyAlignment="0" applyProtection="0">
      <alignment vertical="center"/>
    </xf>
    <xf numFmtId="0" fontId="5" fillId="2" borderId="17" applyNumberFormat="0" applyFont="0" applyAlignment="0" applyProtection="0">
      <alignment vertical="center"/>
    </xf>
    <xf numFmtId="0" fontId="11" fillId="2" borderId="17" applyNumberFormat="0" applyFont="0" applyAlignment="0" applyProtection="0">
      <alignment vertical="center"/>
    </xf>
  </cellStyleXfs>
  <cellXfs count="21">
    <xf numFmtId="0" fontId="0" fillId="0" borderId="0" xfId="0">
      <alignment vertical="center"/>
    </xf>
    <xf numFmtId="0" fontId="1" fillId="0" borderId="0" xfId="0" applyFont="1" applyFill="1" applyAlignment="1">
      <alignment horizontal="center" wrapText="1"/>
    </xf>
    <xf numFmtId="0" fontId="2"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0" fillId="0" borderId="0" xfId="0" applyFont="1" applyFill="1" applyAlignment="1">
      <alignment vertical="center" wrapText="1"/>
    </xf>
    <xf numFmtId="0" fontId="7" fillId="0" borderId="2" xfId="219" applyFont="1" applyFill="1" applyBorder="1" applyAlignment="1">
      <alignment horizontal="center" vertical="center" wrapText="1"/>
    </xf>
    <xf numFmtId="49" fontId="9" fillId="0" borderId="1" xfId="0" applyNumberFormat="1" applyFont="1" applyFill="1" applyBorder="1" applyAlignment="1">
      <alignment horizontal="center" vertical="center" wrapText="1"/>
    </xf>
  </cellXfs>
  <cellStyles count="2362">
    <cellStyle name="常规" xfId="0" builtinId="0"/>
    <cellStyle name="货币[0]" xfId="1" builtinId="7"/>
    <cellStyle name="40% - 着色 4 2 2 2 2" xfId="2"/>
    <cellStyle name="常规 12 3 2 2 2" xfId="3"/>
    <cellStyle name="货币" xfId="4" builtinId="4"/>
    <cellStyle name="40% - 着色 4 4 2 2" xfId="5"/>
    <cellStyle name="常规 2 2 4" xfId="6"/>
    <cellStyle name="强调文字颜色 2 3 2" xfId="7"/>
    <cellStyle name="输入" xfId="8" builtinId="20"/>
    <cellStyle name="20% - 强调文字颜色 3" xfId="9" builtinId="38"/>
    <cellStyle name="40% - 着色 5 2 5" xfId="10"/>
    <cellStyle name="常规 15 4 2" xfId="11"/>
    <cellStyle name="常规 20 4 2" xfId="12"/>
    <cellStyle name="常规 3 4 3" xfId="13"/>
    <cellStyle name="千位分隔[0]" xfId="14" builtinId="6"/>
    <cellStyle name="常规 31 2" xfId="15"/>
    <cellStyle name="40% - 强调文字颜色 3" xfId="16" builtinId="39"/>
    <cellStyle name="20% - 着色 1 3 4" xfId="17"/>
    <cellStyle name="60% - 着色 4 2 4 2" xfId="18"/>
    <cellStyle name="差" xfId="19" builtinId="27"/>
    <cellStyle name="千位分隔" xfId="20" builtinId="3"/>
    <cellStyle name="超链接" xfId="21" builtinId="8"/>
    <cellStyle name="20% - 着色 2 4 2 2" xfId="22"/>
    <cellStyle name="60% - 强调文字颜色 3" xfId="23" builtinId="40"/>
    <cellStyle name="40% - 着色 3 5" xfId="24"/>
    <cellStyle name="40% - 着色 1 3 4" xfId="25"/>
    <cellStyle name="常规 21 2 2 2 3" xfId="26"/>
    <cellStyle name="20% - 着色 2 3 3 2" xfId="27"/>
    <cellStyle name="百分比" xfId="28" builtinId="5"/>
    <cellStyle name="已访问的超链接" xfId="29" builtinId="9"/>
    <cellStyle name="常规 20 7 2" xfId="30"/>
    <cellStyle name="常规 8 3 4 2 2" xfId="31"/>
    <cellStyle name="20% - 着色 3 4 2" xfId="32"/>
    <cellStyle name="40% - 着色 1 6" xfId="33"/>
    <cellStyle name="注释" xfId="34" builtinId="10"/>
    <cellStyle name="60% - 强调文字颜色 2 3" xfId="35"/>
    <cellStyle name="20% - 着色 4 3 3 2" xfId="36"/>
    <cellStyle name="40% - 着色 3 4 3" xfId="37"/>
    <cellStyle name="40% - 着色 1 3 3" xfId="38"/>
    <cellStyle name="常规 21 4 2 2" xfId="39"/>
    <cellStyle name="40% - 着色 3 4" xfId="40"/>
    <cellStyle name="60% - 强调文字颜色 2" xfId="41" builtinId="36"/>
    <cellStyle name="40% - 着色 6 2 3 2 2" xfId="42"/>
    <cellStyle name="标题 4" xfId="43" builtinId="19"/>
    <cellStyle name="警告文本" xfId="44" builtinId="11"/>
    <cellStyle name="常规 6 5" xfId="45"/>
    <cellStyle name="常规 4 4 3" xfId="46"/>
    <cellStyle name="常规 4 2 2 3" xfId="47"/>
    <cellStyle name="_ET_STYLE_NoName_00_ 4" xfId="48"/>
    <cellStyle name="强调文字颜色 1 2 3" xfId="49"/>
    <cellStyle name="40% - 着色 3 4 2 2" xfId="50"/>
    <cellStyle name="标题" xfId="51" builtinId="15"/>
    <cellStyle name="_ET_STYLE_NoName_00_ 2 3 3" xfId="52"/>
    <cellStyle name="常规 6 3 3 3" xfId="53"/>
    <cellStyle name="40% - 着色 6 2 3" xfId="54"/>
    <cellStyle name="解释性文本" xfId="55" builtinId="53"/>
    <cellStyle name="标题 1" xfId="56" builtinId="16"/>
    <cellStyle name="常规 8 2 3 3" xfId="57"/>
    <cellStyle name="常规 10 3 6 2" xfId="58"/>
    <cellStyle name="40% - 着色 4 2 4 2" xfId="59"/>
    <cellStyle name="标题 2" xfId="60" builtinId="17"/>
    <cellStyle name="常规 8 2 3 4" xfId="61"/>
    <cellStyle name="40% - 着色 1 3 2" xfId="62"/>
    <cellStyle name="40% - 着色 3 3" xfId="63"/>
    <cellStyle name="60% - 强调文字颜色 1" xfId="64" builtinId="32"/>
    <cellStyle name="标题 3" xfId="65" builtinId="18"/>
    <cellStyle name="_ET_STYLE_NoName_00_ 2 2 2" xfId="66"/>
    <cellStyle name="40% - 着色 3 6" xfId="67"/>
    <cellStyle name="60% - 强调文字颜色 4" xfId="68" builtinId="44"/>
    <cellStyle name="20% - 着色 5 2 4" xfId="69"/>
    <cellStyle name="40% - 着色 3 2 2 2" xfId="70"/>
    <cellStyle name="输出" xfId="71" builtinId="21"/>
    <cellStyle name="计算" xfId="72" builtinId="22"/>
    <cellStyle name="检查单元格" xfId="73" builtinId="23"/>
    <cellStyle name="常规 13 5" xfId="74"/>
    <cellStyle name="计算 3 2" xfId="75"/>
    <cellStyle name="20% - 着色 1 2" xfId="76"/>
    <cellStyle name="20% - 着色 4 2 5" xfId="77"/>
    <cellStyle name="40% - 强调文字颜色 4 2" xfId="78"/>
    <cellStyle name="20% - 强调文字颜色 6" xfId="79" builtinId="50"/>
    <cellStyle name="强调文字颜色 2" xfId="80" builtinId="33"/>
    <cellStyle name="常规 2 2 2 5" xfId="81"/>
    <cellStyle name="20% - 着色 1 2 3 3" xfId="82"/>
    <cellStyle name="常规 6 2 3" xfId="83"/>
    <cellStyle name="40% - 着色 5 2" xfId="84"/>
    <cellStyle name="链接单元格" xfId="85" builtinId="24"/>
    <cellStyle name="常规 8 3 4 3" xfId="86"/>
    <cellStyle name="20% - 着色 3 5" xfId="87"/>
    <cellStyle name="汇总" xfId="88" builtinId="25"/>
    <cellStyle name="好" xfId="89" builtinId="26"/>
    <cellStyle name="常规 3 2 6" xfId="90"/>
    <cellStyle name="20% - 强调文字颜色 3 3" xfId="91"/>
    <cellStyle name="适中" xfId="92" builtinId="28"/>
    <cellStyle name="20% - 强调文字颜色 5" xfId="93" builtinId="46"/>
    <cellStyle name="强调文字颜色 1" xfId="94" builtinId="29"/>
    <cellStyle name="常规 2 2 2 4" xfId="95"/>
    <cellStyle name="20% - 着色 1 2 3 2" xfId="96"/>
    <cellStyle name="40% - 着色 2 2 4 2" xfId="97"/>
    <cellStyle name="常规 6 2 3 3" xfId="98"/>
    <cellStyle name="40% - 着色 5 2 3" xfId="99"/>
    <cellStyle name="20% - 强调文字颜色 1" xfId="100" builtinId="30"/>
    <cellStyle name="一般" xfId="101"/>
    <cellStyle name="标题 1 3 2 3" xfId="102"/>
    <cellStyle name="20% - 着色 1 3 2" xfId="103"/>
    <cellStyle name="40% - 强调文字颜色 4 3 2" xfId="104"/>
    <cellStyle name="40% - 强调文字颜色 1" xfId="105" builtinId="31"/>
    <cellStyle name="20% - 着色 5 2 4 2" xfId="106"/>
    <cellStyle name="40% - 着色 3 2 2 2 2" xfId="107"/>
    <cellStyle name="40% - 着色 5 2 4" xfId="108"/>
    <cellStyle name="20% - 强调文字颜色 2" xfId="109" builtinId="34"/>
    <cellStyle name="20% - 着色 1 3 3" xfId="110"/>
    <cellStyle name="40% - 强调文字颜色 2" xfId="111" builtinId="35"/>
    <cellStyle name="强调文字颜色 3" xfId="112" builtinId="37"/>
    <cellStyle name="常规 2 2 2 6" xfId="113"/>
    <cellStyle name="强调文字颜色 4" xfId="114" builtinId="41"/>
    <cellStyle name="常规 2 2 2 7" xfId="115"/>
    <cellStyle name="20% - 强调文字颜色 4" xfId="116" builtinId="42"/>
    <cellStyle name="40% - 强调文字颜色 4" xfId="117" builtinId="43"/>
    <cellStyle name="常规 31 3" xfId="118"/>
    <cellStyle name="计算 3" xfId="119"/>
    <cellStyle name="20% - 着色 1" xfId="120"/>
    <cellStyle name="强调文字颜色 5" xfId="121" builtinId="45"/>
    <cellStyle name="常规 2 2 2 8" xfId="122"/>
    <cellStyle name="计算 4" xfId="123"/>
    <cellStyle name="20% - 着色 2" xfId="124"/>
    <cellStyle name="40% - 强调文字颜色 5" xfId="125" builtinId="47"/>
    <cellStyle name="_ET_STYLE_NoName_00_ 2 2 3" xfId="126"/>
    <cellStyle name="60% - 强调文字颜色 5" xfId="127" builtinId="48"/>
    <cellStyle name="60% - 着色 6 2" xfId="128"/>
    <cellStyle name="20% - 着色 4 2 2 2 2" xfId="129"/>
    <cellStyle name="40% - 着色 2 3 3 2" xfId="130"/>
    <cellStyle name="强调文字颜色 6" xfId="131" builtinId="49"/>
    <cellStyle name="常规 2 2 2 9" xfId="132"/>
    <cellStyle name="常规 3 2 6 2" xfId="133"/>
    <cellStyle name="20% - 强调文字颜色 3 3 2" xfId="134"/>
    <cellStyle name="20% - 着色 3" xfId="135"/>
    <cellStyle name="40% - 强调文字颜色 6" xfId="136" builtinId="51"/>
    <cellStyle name="60% - 强调文字颜色 6" xfId="137" builtinId="52"/>
    <cellStyle name="60% - 着色 6 3" xfId="138"/>
    <cellStyle name="20% - 着色 5 3 3 2" xfId="139"/>
    <cellStyle name="_ET_STYLE_NoName_00_" xfId="140"/>
    <cellStyle name="解释性文本 2 2 2 2" xfId="141"/>
    <cellStyle name="20% - 着色 6 4 3" xfId="142"/>
    <cellStyle name="_ET_STYLE_NoName_00_ 2" xfId="143"/>
    <cellStyle name="_ET_STYLE_NoName_00_ 3" xfId="144"/>
    <cellStyle name="_ET_STYLE_NoName_00_ 2 2 2 2" xfId="145"/>
    <cellStyle name="_ET_STYLE_NoName_00_ 3 2 2" xfId="146"/>
    <cellStyle name="_ET_STYLE_NoName_00_ 2 4 2" xfId="147"/>
    <cellStyle name="40% - 着色 5 6" xfId="148"/>
    <cellStyle name="常规 6 3 4 2" xfId="149"/>
    <cellStyle name="40% - 着色 6 3 2" xfId="150"/>
    <cellStyle name="_ET_STYLE_NoName_00_ 2 2" xfId="151"/>
    <cellStyle name="20% - 着色 3 6" xfId="152"/>
    <cellStyle name="_ET_STYLE_NoName_00_ 2 3" xfId="153"/>
    <cellStyle name="常规 6 3 3" xfId="154"/>
    <cellStyle name="40% - 着色 6 2" xfId="155"/>
    <cellStyle name="_ET_STYLE_NoName_00_ 2 3 2" xfId="156"/>
    <cellStyle name="40% - 着色 4 6" xfId="157"/>
    <cellStyle name="常规 6 3 3 2" xfId="158"/>
    <cellStyle name="40% - 着色 6 2 2" xfId="159"/>
    <cellStyle name="_ET_STYLE_NoName_00_ 2 3 2 2" xfId="160"/>
    <cellStyle name="常规 6 3 3 2 2" xfId="161"/>
    <cellStyle name="40% - 着色 6 2 2 2" xfId="162"/>
    <cellStyle name="_ET_STYLE_NoName_00_ 2 4" xfId="163"/>
    <cellStyle name="20% - 着色 3 4 2 2" xfId="164"/>
    <cellStyle name="常规 6 3 4" xfId="165"/>
    <cellStyle name="60% - 强调文字颜色 4 2 2 2 2" xfId="166"/>
    <cellStyle name="40% - 着色 6 3" xfId="167"/>
    <cellStyle name="_ET_STYLE_NoName_00_ 2 5" xfId="168"/>
    <cellStyle name="40% - 强调文字颜色 3 2 2" xfId="169"/>
    <cellStyle name="常规 6 3 5" xfId="170"/>
    <cellStyle name="40% - 着色 6 4" xfId="171"/>
    <cellStyle name="_ET_STYLE_NoName_00_ 3 2" xfId="172"/>
    <cellStyle name="20% - 着色 4 6" xfId="173"/>
    <cellStyle name="_ET_STYLE_NoName_00_ 3 3" xfId="174"/>
    <cellStyle name="_ET_STYLE_NoName_00_ 4 2" xfId="175"/>
    <cellStyle name="20% - 着色 5 6" xfId="176"/>
    <cellStyle name="_ET_STYLE_NoName_00_ 4 2 2" xfId="177"/>
    <cellStyle name="_ET_STYLE_NoName_00_ 4 3" xfId="178"/>
    <cellStyle name="_ET_STYLE_NoName_00_ 5" xfId="179"/>
    <cellStyle name="20% - 着色 3 2 3 2" xfId="180"/>
    <cellStyle name="_ET_STYLE_NoName_00_ 6" xfId="181"/>
    <cellStyle name="常规 10 6 2" xfId="182"/>
    <cellStyle name="20% - 着色 3 2 3 3" xfId="183"/>
    <cellStyle name="常规 9 2 2" xfId="184"/>
    <cellStyle name="40% - 强调文字颜色 1 3 2" xfId="185"/>
    <cellStyle name="_ET_STYLE_NoName_00_ 6 2" xfId="186"/>
    <cellStyle name="_ET_STYLE_NoName_00_ 7" xfId="187"/>
    <cellStyle name="20% - 强调文字颜色 1 2" xfId="188"/>
    <cellStyle name="40% - 着色 5 2 3 2" xfId="189"/>
    <cellStyle name="20% - 强调文字颜色 1 2 2" xfId="190"/>
    <cellStyle name="常规 21 3 4" xfId="191"/>
    <cellStyle name="40% - 着色 5 2 3 2 2" xfId="192"/>
    <cellStyle name="20% - 强调文字颜色 1 2 2 2" xfId="193"/>
    <cellStyle name="常规 7 4 3" xfId="194"/>
    <cellStyle name="常规 4 2 3 2 3" xfId="195"/>
    <cellStyle name="20% - 强调文字颜色 1 2 2 2 2" xfId="196"/>
    <cellStyle name="20% - 强调文字颜色 1 2 2 3" xfId="197"/>
    <cellStyle name="20% - 强调文字颜色 1 2 3" xfId="198"/>
    <cellStyle name="20% - 着色 1 3 3 2" xfId="199"/>
    <cellStyle name="40% - 强调文字颜色 2 2" xfId="200"/>
    <cellStyle name="强调文字颜色 2 2 2 2" xfId="201"/>
    <cellStyle name="20% - 强调文字颜色 1 3" xfId="202"/>
    <cellStyle name="40% - 着色 5 2 3 3" xfId="203"/>
    <cellStyle name="强调文字颜色 2 2 2 2 2" xfId="204"/>
    <cellStyle name="20% - 强调文字颜色 1 3 2" xfId="205"/>
    <cellStyle name="20% - 强调文字颜色 2 2" xfId="206"/>
    <cellStyle name="40% - 着色 5 2 4 2" xfId="207"/>
    <cellStyle name="20% - 强调文字颜色 2 2 2" xfId="208"/>
    <cellStyle name="20% - 强调文字颜色 2 2 2 2" xfId="209"/>
    <cellStyle name="40% - 着色 3 2 4" xfId="210"/>
    <cellStyle name="常规 5 2 3 2 3" xfId="211"/>
    <cellStyle name="20% - 强调文字颜色 2 2 2 2 2" xfId="212"/>
    <cellStyle name="40% - 着色 3 2 4 2" xfId="213"/>
    <cellStyle name="20% - 强调文字颜色 2 2 2 3" xfId="214"/>
    <cellStyle name="20% - 着色 5 5 2" xfId="215"/>
    <cellStyle name="40% - 着色 3 2 5" xfId="216"/>
    <cellStyle name="20% - 强调文字颜色 2 2 3" xfId="217"/>
    <cellStyle name="20% - 强调文字颜色 2 3" xfId="218"/>
    <cellStyle name="常规 35" xfId="219"/>
    <cellStyle name="20% - 强调文字颜色 2 3 2" xfId="220"/>
    <cellStyle name="常规 3 2 5" xfId="221"/>
    <cellStyle name="20% - 强调文字颜色 3 2" xfId="222"/>
    <cellStyle name="常规 3 2 5 2" xfId="223"/>
    <cellStyle name="20% - 强调文字颜色 3 2 2" xfId="224"/>
    <cellStyle name="常规 3 2 5 2 2" xfId="225"/>
    <cellStyle name="20% - 强调文字颜色 3 2 2 2" xfId="226"/>
    <cellStyle name="20% - 强调文字颜色 3 2 2 2 2" xfId="227"/>
    <cellStyle name="40% - 着色 5 2 2 3" xfId="228"/>
    <cellStyle name="20% - 强调文字颜色 3 2 2 3" xfId="229"/>
    <cellStyle name="常规 3 2 5 3" xfId="230"/>
    <cellStyle name="20% - 强调文字颜色 3 2 3" xfId="231"/>
    <cellStyle name="常规 3 3 5" xfId="232"/>
    <cellStyle name="20% - 强调文字颜色 4 2" xfId="233"/>
    <cellStyle name="常规 3 3 5 2" xfId="234"/>
    <cellStyle name="20% - 强调文字颜色 4 2 2" xfId="235"/>
    <cellStyle name="20% - 强调文字颜色 4 2 2 2" xfId="236"/>
    <cellStyle name="20% - 着色 5" xfId="237"/>
    <cellStyle name="20% - 强调文字颜色 4 2 2 2 2" xfId="238"/>
    <cellStyle name="20% - 着色 5 2" xfId="239"/>
    <cellStyle name="20% - 强调文字颜色 4 2 2 3" xfId="240"/>
    <cellStyle name="20% - 着色 6" xfId="241"/>
    <cellStyle name="20% - 强调文字颜色 4 2 3" xfId="242"/>
    <cellStyle name="常规 3 3 6" xfId="243"/>
    <cellStyle name="20% - 强调文字颜色 4 3" xfId="244"/>
    <cellStyle name="20% - 强调文字颜色 4 3 2" xfId="245"/>
    <cellStyle name="20% - 强调文字颜色 5 2" xfId="246"/>
    <cellStyle name="常规 10 2 2 2 3" xfId="247"/>
    <cellStyle name="20% - 强调文字颜色 5 2 2" xfId="248"/>
    <cellStyle name="常规 9 2 6 3 2" xfId="249"/>
    <cellStyle name="40% - 着色 2" xfId="250"/>
    <cellStyle name="常规 4 2 6 4" xfId="251"/>
    <cellStyle name="20% - 强调文字颜色 5 2 2 2" xfId="252"/>
    <cellStyle name="40% - 着色 2 2" xfId="253"/>
    <cellStyle name="常规 8 2 3 2 3" xfId="254"/>
    <cellStyle name="20% - 强调文字颜色 5 2 2 2 2" xfId="255"/>
    <cellStyle name="40% - 着色 2 2 2" xfId="256"/>
    <cellStyle name="20% - 强调文字颜色 5 2 2 3" xfId="257"/>
    <cellStyle name="40% - 着色 1 2 2" xfId="258"/>
    <cellStyle name="40% - 着色 2 3" xfId="259"/>
    <cellStyle name="20% - 强调文字颜色 5 2 3" xfId="260"/>
    <cellStyle name="40% - 着色 3" xfId="261"/>
    <cellStyle name="40% - 着色 4 2 3 2" xfId="262"/>
    <cellStyle name="20% - 强调文字颜色 5 3" xfId="263"/>
    <cellStyle name="常规 10 2 2 3 3" xfId="264"/>
    <cellStyle name="20% - 强调文字颜色 5 3 2" xfId="265"/>
    <cellStyle name="20% - 强调文字颜色 6 2" xfId="266"/>
    <cellStyle name="常规 13 7" xfId="267"/>
    <cellStyle name="常规 10 2 3 2 3" xfId="268"/>
    <cellStyle name="20% - 强调文字颜色 6 2 2" xfId="269"/>
    <cellStyle name="常规 8 3 2 2" xfId="270"/>
    <cellStyle name="20% - 着色 1 4" xfId="271"/>
    <cellStyle name="常规 5 2 6 4" xfId="272"/>
    <cellStyle name="20% - 强调文字颜色 6 2 2 2" xfId="273"/>
    <cellStyle name="常规 8 3 2 2 2" xfId="274"/>
    <cellStyle name="20% - 着色 1 4 2" xfId="275"/>
    <cellStyle name="常规 9 2 3 2 3" xfId="276"/>
    <cellStyle name="20% - 强调文字颜色 6 2 2 2 2" xfId="277"/>
    <cellStyle name="20% - 着色 1 4 2 2" xfId="278"/>
    <cellStyle name="20% - 强调文字颜色 6 2 2 3" xfId="279"/>
    <cellStyle name="20% - 着色 1 4 3" xfId="280"/>
    <cellStyle name="20% - 强调文字颜色 6 2 3" xfId="281"/>
    <cellStyle name="常规 8 3 2 3" xfId="282"/>
    <cellStyle name="20% - 着色 1 5" xfId="283"/>
    <cellStyle name="40% - 着色 4 3 3 2" xfId="284"/>
    <cellStyle name="20% - 强调文字颜色 6 3" xfId="285"/>
    <cellStyle name="20% - 着色 3 3 2 2 2" xfId="286"/>
    <cellStyle name="20% - 强调文字颜色 6 3 2" xfId="287"/>
    <cellStyle name="常规 8 3 3 2" xfId="288"/>
    <cellStyle name="20% - 着色 2 4" xfId="289"/>
    <cellStyle name="计算 3 2 2" xfId="290"/>
    <cellStyle name="20% - 着色 1 2 2" xfId="291"/>
    <cellStyle name="40% - 强调文字颜色 4 2 2" xfId="292"/>
    <cellStyle name="计算 3 2 2 2" xfId="293"/>
    <cellStyle name="20% - 着色 1 2 2 2" xfId="294"/>
    <cellStyle name="40% - 强调文字颜色 4 2 2 2" xfId="295"/>
    <cellStyle name="20% - 着色 1 2 2 2 2" xfId="296"/>
    <cellStyle name="20% - 着色 2 2 2 3" xfId="297"/>
    <cellStyle name="20% - 着色 4 5" xfId="298"/>
    <cellStyle name="40% - 强调文字颜色 4 2 2 2 2" xfId="299"/>
    <cellStyle name="常规 20 2 5 2" xfId="300"/>
    <cellStyle name="常规 15 2 5 2" xfId="301"/>
    <cellStyle name="40% - 强调文字颜色 5 2 2 3" xfId="302"/>
    <cellStyle name="20% - 着色 1 2 2 3" xfId="303"/>
    <cellStyle name="常规 14 2 5 2" xfId="304"/>
    <cellStyle name="40% - 强调文字颜色 4 2 2 3" xfId="305"/>
    <cellStyle name="计算 3 2 3" xfId="306"/>
    <cellStyle name="20% - 着色 1 2 3" xfId="307"/>
    <cellStyle name="40% - 强调文字颜色 1 2 2 2 2" xfId="308"/>
    <cellStyle name="一般 2 2 2 2" xfId="309"/>
    <cellStyle name="40% - 强调文字颜色 4 2 3" xfId="310"/>
    <cellStyle name="20% - 着色 1 2 3 2 2" xfId="311"/>
    <cellStyle name="20% - 着色 2 3 2 3" xfId="312"/>
    <cellStyle name="60% - 着色 4 2 3 2" xfId="313"/>
    <cellStyle name="20% - 着色 1 2 4" xfId="314"/>
    <cellStyle name="常规 9 2 8" xfId="315"/>
    <cellStyle name="60% - 着色 4 2 3 2 2" xfId="316"/>
    <cellStyle name="20% - 着色 1 2 4 2" xfId="317"/>
    <cellStyle name="常规 23 3 2" xfId="318"/>
    <cellStyle name="常规 18 3 2" xfId="319"/>
    <cellStyle name="60% - 着色 4 2 3 3" xfId="320"/>
    <cellStyle name="20% - 着色 1 2 5" xfId="321"/>
    <cellStyle name="计算 3 3" xfId="322"/>
    <cellStyle name="20% - 着色 1 3" xfId="323"/>
    <cellStyle name="40% - 强调文字颜色 4 3" xfId="324"/>
    <cellStyle name="一般 2" xfId="325"/>
    <cellStyle name="20% - 着色 1 3 2 2" xfId="326"/>
    <cellStyle name="40% - 强调文字颜色 1 2" xfId="327"/>
    <cellStyle name="一般 2 2" xfId="328"/>
    <cellStyle name="20% - 着色 1 3 2 2 2" xfId="329"/>
    <cellStyle name="常规 10 5 2" xfId="330"/>
    <cellStyle name="20% - 着色 3 2 2 3" xfId="331"/>
    <cellStyle name="40% - 强调文字颜色 1 2 2" xfId="332"/>
    <cellStyle name="常规 5 7" xfId="333"/>
    <cellStyle name="常规 4 3 5" xfId="334"/>
    <cellStyle name="常规 16 2 5 2" xfId="335"/>
    <cellStyle name="40% - 强调文字颜色 6 2 2 3" xfId="336"/>
    <cellStyle name="一般 3" xfId="337"/>
    <cellStyle name="20% - 着色 1 3 2 3" xfId="338"/>
    <cellStyle name="常规 9 2" xfId="339"/>
    <cellStyle name="40% - 强调文字颜色 1 3" xfId="340"/>
    <cellStyle name="20% - 着色 1 5 2" xfId="341"/>
    <cellStyle name="20% - 着色 1 6" xfId="342"/>
    <cellStyle name="20% - 着色 2 2" xfId="343"/>
    <cellStyle name="好 2 3" xfId="344"/>
    <cellStyle name="40% - 强调文字颜色 5 2" xfId="345"/>
    <cellStyle name="20% - 着色 2 2 2" xfId="346"/>
    <cellStyle name="40% - 强调文字颜色 5 2 2" xfId="347"/>
    <cellStyle name="20% - 着色 2 2 2 2" xfId="348"/>
    <cellStyle name="常规 8 3 5 2" xfId="349"/>
    <cellStyle name="20% - 着色 4 4" xfId="350"/>
    <cellStyle name="40% - 强调文字颜色 5 2 2 2" xfId="351"/>
    <cellStyle name="20% - 着色 2 2 2 2 2" xfId="352"/>
    <cellStyle name="20% - 着色 4 4 2" xfId="353"/>
    <cellStyle name="常规 17 2 3 3" xfId="354"/>
    <cellStyle name="40% - 强调文字颜色 5 2 2 2 2" xfId="355"/>
    <cellStyle name="20% - 着色 2 2 3" xfId="356"/>
    <cellStyle name="一般 2 3 2 2" xfId="357"/>
    <cellStyle name="40% - 强调文字颜色 5 2 3" xfId="358"/>
    <cellStyle name="20% - 着色 2 2 3 2" xfId="359"/>
    <cellStyle name="常规 8 3 6 2" xfId="360"/>
    <cellStyle name="20% - 着色 5 4" xfId="361"/>
    <cellStyle name="20% - 着色 2 2 3 2 2" xfId="362"/>
    <cellStyle name="20% - 着色 5 4 2" xfId="363"/>
    <cellStyle name="20% - 着色 2 2 3 3" xfId="364"/>
    <cellStyle name="20% - 着色 5 5" xfId="365"/>
    <cellStyle name="60% - 着色 4 3 3 2" xfId="366"/>
    <cellStyle name="20% - 着色 2 2 4" xfId="367"/>
    <cellStyle name="20% - 着色 2 2 4 2" xfId="368"/>
    <cellStyle name="20% - 着色 6 4" xfId="369"/>
    <cellStyle name="常规 24 3 2" xfId="370"/>
    <cellStyle name="常规 19 3 2" xfId="371"/>
    <cellStyle name="20% - 着色 2 2 5" xfId="372"/>
    <cellStyle name="20% - 着色 2 3" xfId="373"/>
    <cellStyle name="40% - 强调文字颜色 5 3" xfId="374"/>
    <cellStyle name="20% - 着色 2 3 2" xfId="375"/>
    <cellStyle name="40% - 强调文字颜色 5 3 2" xfId="376"/>
    <cellStyle name="常规 2 6 3" xfId="377"/>
    <cellStyle name="20% - 着色 2 3 2 2" xfId="378"/>
    <cellStyle name="20% - 着色 2 3 2 2 2" xfId="379"/>
    <cellStyle name="20% - 着色 2 3 3" xfId="380"/>
    <cellStyle name="20% - 着色 2 3 4" xfId="381"/>
    <cellStyle name="常规 8 3 3 2 2" xfId="382"/>
    <cellStyle name="20% - 着色 2 4 2" xfId="383"/>
    <cellStyle name="20% - 着色 2 4 3" xfId="384"/>
    <cellStyle name="常规 8 3 3 3" xfId="385"/>
    <cellStyle name="20% - 着色 2 5" xfId="386"/>
    <cellStyle name="20% - 着色 2 5 2" xfId="387"/>
    <cellStyle name="20% - 着色 2 6" xfId="388"/>
    <cellStyle name="20% - 着色 3 2" xfId="389"/>
    <cellStyle name="好 3 3" xfId="390"/>
    <cellStyle name="40% - 强调文字颜色 6 2" xfId="391"/>
    <cellStyle name="20% - 着色 3 2 2" xfId="392"/>
    <cellStyle name="40% - 强调文字颜色 6 2 2" xfId="393"/>
    <cellStyle name="40% - 着色 6 2 2 3" xfId="394"/>
    <cellStyle name="20% - 着色 3 2 2 2" xfId="395"/>
    <cellStyle name="常规 5 6" xfId="396"/>
    <cellStyle name="常规 4 3 4" xfId="397"/>
    <cellStyle name="40% - 强调文字颜色 6 2 2 2" xfId="398"/>
    <cellStyle name="20% - 着色 3 2 2 2 2" xfId="399"/>
    <cellStyle name="常规 5 6 2" xfId="400"/>
    <cellStyle name="常规 4 3 4 2" xfId="401"/>
    <cellStyle name="40% - 强调文字颜色 6 2 2 2 2" xfId="402"/>
    <cellStyle name="20% - 着色 3 2 3" xfId="403"/>
    <cellStyle name="40% - 强调文字颜色 6 2 3" xfId="404"/>
    <cellStyle name="20% - 着色 3 2 3 2 2" xfId="405"/>
    <cellStyle name="20% - 着色 6 6" xfId="406"/>
    <cellStyle name="20% - 着色 3 2 4" xfId="407"/>
    <cellStyle name="20% - 着色 3 2 4 2" xfId="408"/>
    <cellStyle name="常规 25 3 2" xfId="409"/>
    <cellStyle name="20% - 着色 3 2 5" xfId="410"/>
    <cellStyle name="20% - 着色 3 3" xfId="411"/>
    <cellStyle name="40% - 强调文字颜色 6 3" xfId="412"/>
    <cellStyle name="解释性文本 3" xfId="413"/>
    <cellStyle name="20% - 着色 3 3 2" xfId="414"/>
    <cellStyle name="40% - 强调文字颜色 6 3 2" xfId="415"/>
    <cellStyle name="40% - 着色 6 2 3 3" xfId="416"/>
    <cellStyle name="解释性文本 3 2" xfId="417"/>
    <cellStyle name="20% - 着色 3 3 2 2" xfId="418"/>
    <cellStyle name="常规 11 5 2" xfId="419"/>
    <cellStyle name="20% - 着色 3 3 2 3" xfId="420"/>
    <cellStyle name="40% - 强调文字颜色 2 2 2" xfId="421"/>
    <cellStyle name="20% - 着色 3 3 3" xfId="422"/>
    <cellStyle name="20% - 着色 3 3 3 2" xfId="423"/>
    <cellStyle name="差 2" xfId="424"/>
    <cellStyle name="20% - 着色 3 3 4" xfId="425"/>
    <cellStyle name="常规 8 3 4 2" xfId="426"/>
    <cellStyle name="20% - 着色 3 4" xfId="427"/>
    <cellStyle name="20% - 着色 3 4 3" xfId="428"/>
    <cellStyle name="20% - 着色 3 5 2" xfId="429"/>
    <cellStyle name="40% - 着色 1 2 5" xfId="430"/>
    <cellStyle name="40% - 着色 2 6" xfId="431"/>
    <cellStyle name="20% - 着色 4" xfId="432"/>
    <cellStyle name="20% - 着色 4 2" xfId="433"/>
    <cellStyle name="20% - 着色 4 2 2" xfId="434"/>
    <cellStyle name="40% - 着色 6 3 2 3" xfId="435"/>
    <cellStyle name="标题 1 4" xfId="436"/>
    <cellStyle name="40% - 着色 1 2 2 3" xfId="437"/>
    <cellStyle name="20% - 着色 4 2 2 2" xfId="438"/>
    <cellStyle name="40% - 着色 2 3 3" xfId="439"/>
    <cellStyle name="20% - 着色 4 2 2 3" xfId="440"/>
    <cellStyle name="40% - 着色 2 3 4" xfId="441"/>
    <cellStyle name="20% - 着色 4 2 3" xfId="442"/>
    <cellStyle name="标题 2 4" xfId="443"/>
    <cellStyle name="40% - 着色 1 2 3 3" xfId="444"/>
    <cellStyle name="20% - 着色 4 2 3 2" xfId="445"/>
    <cellStyle name="40% - 着色 2 4 3" xfId="446"/>
    <cellStyle name="20% - 着色 4 2 3 2 2" xfId="447"/>
    <cellStyle name="20% - 着色 4 2 3 3" xfId="448"/>
    <cellStyle name="20% - 着色 4 2 4" xfId="449"/>
    <cellStyle name="20% - 着色 4 2 4 2" xfId="450"/>
    <cellStyle name="20% - 着色 4 3" xfId="451"/>
    <cellStyle name="20% - 着色 4 3 2" xfId="452"/>
    <cellStyle name="40% - 着色 1 3 2 3" xfId="453"/>
    <cellStyle name="20% - 着色 4 3 2 2" xfId="454"/>
    <cellStyle name="40% - 着色 3 3 3" xfId="455"/>
    <cellStyle name="60% - 强调文字颜色 1 3" xfId="456"/>
    <cellStyle name="常规 14 2 2 2" xfId="457"/>
    <cellStyle name="20% - 着色 6 3 4" xfId="458"/>
    <cellStyle name="常规 28 5" xfId="459"/>
    <cellStyle name="20% - 着色 4 3 2 2 2" xfId="460"/>
    <cellStyle name="40% - 着色 3 3 3 2" xfId="461"/>
    <cellStyle name="20% - 着色 4 3 2 3" xfId="462"/>
    <cellStyle name="40% - 着色 3 3 4" xfId="463"/>
    <cellStyle name="20% - 着色 4 3 3" xfId="464"/>
    <cellStyle name="好 2 2" xfId="465"/>
    <cellStyle name="20% - 着色 4 3 4" xfId="466"/>
    <cellStyle name="20% - 着色 4 4 2 2" xfId="467"/>
    <cellStyle name="40% - 着色 4 3 3" xfId="468"/>
    <cellStyle name="20% - 着色 4 4 3" xfId="469"/>
    <cellStyle name="常规 10" xfId="470"/>
    <cellStyle name="20% - 着色 4 5 2" xfId="471"/>
    <cellStyle name="40% - 着色 2 2 5" xfId="472"/>
    <cellStyle name="20% - 着色 5 2 2" xfId="473"/>
    <cellStyle name="20% - 着色 5 2 2 2" xfId="474"/>
    <cellStyle name="常规 3 2 2 2 2 2" xfId="475"/>
    <cellStyle name="40% - 着色 2 2 2 3" xfId="476"/>
    <cellStyle name="20% - 着色 5 2 2 2 2" xfId="477"/>
    <cellStyle name="着色 3 3 2" xfId="478"/>
    <cellStyle name="20% - 着色 5 2 2 3" xfId="479"/>
    <cellStyle name="20% - 着色 5 2 3" xfId="480"/>
    <cellStyle name="20% - 着色 5 2 3 2" xfId="481"/>
    <cellStyle name="40% - 着色 2 2 3 3" xfId="482"/>
    <cellStyle name="20% - 着色 5 2 3 2 2" xfId="483"/>
    <cellStyle name="着色 3 4 2" xfId="484"/>
    <cellStyle name="20% - 着色 5 2 3 3" xfId="485"/>
    <cellStyle name="20% - 着色 5 2 5" xfId="486"/>
    <cellStyle name="20% - 着色 6 2 2 2" xfId="487"/>
    <cellStyle name="常规 3 2 3 2 2 2" xfId="488"/>
    <cellStyle name="40% - 着色 3 2 2 3" xfId="489"/>
    <cellStyle name="20% - 着色 5 3" xfId="490"/>
    <cellStyle name="着色 1 3" xfId="491"/>
    <cellStyle name="40% - 着色 5 3 2 2 2" xfId="492"/>
    <cellStyle name="20% - 着色 5 3 2" xfId="493"/>
    <cellStyle name="60% - 着色 5 3" xfId="494"/>
    <cellStyle name="20% - 着色 5 3 2 2" xfId="495"/>
    <cellStyle name="常规 3 2 2 3 2 2" xfId="496"/>
    <cellStyle name="40% - 着色 2 3 2 3" xfId="497"/>
    <cellStyle name="60% - 着色 5 3 2" xfId="498"/>
    <cellStyle name="20% - 着色 5 3 2 2 2" xfId="499"/>
    <cellStyle name="着色 4 3 2" xfId="500"/>
    <cellStyle name="60% - 着色 5 4" xfId="501"/>
    <cellStyle name="20% - 着色 5 3 2 3" xfId="502"/>
    <cellStyle name="20% - 着色 5 3 3" xfId="503"/>
    <cellStyle name="20% - 着色 5 3 4" xfId="504"/>
    <cellStyle name="40% - 着色 3 2 3 2" xfId="505"/>
    <cellStyle name="20% - 着色 5 4 2 2" xfId="506"/>
    <cellStyle name="20% - 着色 5 4 3" xfId="507"/>
    <cellStyle name="20% - 着色 6 2" xfId="508"/>
    <cellStyle name="20% - 着色 6 2 2" xfId="509"/>
    <cellStyle name="常规 10 3" xfId="510"/>
    <cellStyle name="20% - 着色 6 2 2 2 2" xfId="511"/>
    <cellStyle name="40% - 着色 5 3 4" xfId="512"/>
    <cellStyle name="20% - 着色 6 2 2 3" xfId="513"/>
    <cellStyle name="常规 10 2 4 2 2" xfId="514"/>
    <cellStyle name="20% - 着色 6 2 3" xfId="515"/>
    <cellStyle name="40% - 着色 3 2 3 3" xfId="516"/>
    <cellStyle name="20% - 着色 6 2 3 2" xfId="517"/>
    <cellStyle name="40% - 着色 6 3 4" xfId="518"/>
    <cellStyle name="20% - 着色 6 2 3 2 2" xfId="519"/>
    <cellStyle name="20% - 着色 6 2 3 3" xfId="520"/>
    <cellStyle name="60% - 强调文字颜色 1 2 2" xfId="521"/>
    <cellStyle name="40% - 着色 3 3 2 2" xfId="522"/>
    <cellStyle name="40% - 着色 1 3 2 2 2" xfId="523"/>
    <cellStyle name="20% - 着色 6 2 4" xfId="524"/>
    <cellStyle name="60% - 强调文字颜色 1 2 2 2" xfId="525"/>
    <cellStyle name="40% - 着色 3 3 2 2 2" xfId="526"/>
    <cellStyle name="20% - 着色 6 2 4 2" xfId="527"/>
    <cellStyle name="60% - 强调文字颜色 1 2 3" xfId="528"/>
    <cellStyle name="40% - 着色 3 3 2 3" xfId="529"/>
    <cellStyle name="20% - 着色 6 3 2 2" xfId="530"/>
    <cellStyle name="着色 6 3" xfId="531"/>
    <cellStyle name="20% - 着色 6 2 5" xfId="532"/>
    <cellStyle name="常规 28 3 2" xfId="533"/>
    <cellStyle name="20% - 着色 6 3" xfId="534"/>
    <cellStyle name="20% - 着色 6 3 2" xfId="535"/>
    <cellStyle name="20% - 着色 6 3 2 2 2" xfId="536"/>
    <cellStyle name="着色 6 3 2" xfId="537"/>
    <cellStyle name="20% - 着色 6 3 2 3" xfId="538"/>
    <cellStyle name="常规 10 2 5 2 2" xfId="539"/>
    <cellStyle name="着色 6 4" xfId="540"/>
    <cellStyle name="20% - 着色 6 3 3" xfId="541"/>
    <cellStyle name="20% - 着色 6 3 3 2" xfId="542"/>
    <cellStyle name="20% - 着色 6 4 2" xfId="543"/>
    <cellStyle name="常规 10 2 7" xfId="544"/>
    <cellStyle name="20% - 着色 6 4 2 2" xfId="545"/>
    <cellStyle name="20% - 着色 6 5" xfId="546"/>
    <cellStyle name="40% - 着色 4 2 5" xfId="547"/>
    <cellStyle name="20% - 着色 6 5 2" xfId="548"/>
    <cellStyle name="常规 10 3 7" xfId="549"/>
    <cellStyle name="40% - 强调文字颜色 1 2 2 2" xfId="550"/>
    <cellStyle name="40% - 着色 2 2 3 2 2" xfId="551"/>
    <cellStyle name="40% - 强调文字颜色 1 2 2 3" xfId="552"/>
    <cellStyle name="常规 11 2 5 2" xfId="553"/>
    <cellStyle name="40% - 强调文字颜色 1 2 3" xfId="554"/>
    <cellStyle name="40% - 强调文字颜色 2 2 2 2" xfId="555"/>
    <cellStyle name="40% - 强调文字颜色 2 2 2 2 2" xfId="556"/>
    <cellStyle name="常规 2 4 3" xfId="557"/>
    <cellStyle name="40% - 强调文字颜色 2 2 2 3" xfId="558"/>
    <cellStyle name="常规 12 2 5 2" xfId="559"/>
    <cellStyle name="40% - 强调文字颜色 2 2 3" xfId="560"/>
    <cellStyle name="40% - 强调文字颜色 2 3" xfId="561"/>
    <cellStyle name="40% - 强调文字颜色 2 3 2" xfId="562"/>
    <cellStyle name="40% - 强调文字颜色 3 2" xfId="563"/>
    <cellStyle name="常规 31 2 2" xfId="564"/>
    <cellStyle name="40% - 着色 6 6" xfId="565"/>
    <cellStyle name="40% - 着色 6 4 2" xfId="566"/>
    <cellStyle name="常规 6 3 5 2" xfId="567"/>
    <cellStyle name="40% - 强调文字颜色 3 2 2 2" xfId="568"/>
    <cellStyle name="40% - 着色 6 4 2 2" xfId="569"/>
    <cellStyle name="40% - 强调文字颜色 3 2 2 2 2" xfId="570"/>
    <cellStyle name="40% - 着色 6 4 3" xfId="571"/>
    <cellStyle name="40% - 强调文字颜色 3 2 2 3" xfId="572"/>
    <cellStyle name="常规 13 2 5 2" xfId="573"/>
    <cellStyle name="40% - 着色 6 5" xfId="574"/>
    <cellStyle name="常规 6 3 6" xfId="575"/>
    <cellStyle name="40% - 强调文字颜色 3 2 3" xfId="576"/>
    <cellStyle name="40% - 强调文字颜色 3 3" xfId="577"/>
    <cellStyle name="40% - 强调文字颜色 3 3 2" xfId="578"/>
    <cellStyle name="常规 25" xfId="579"/>
    <cellStyle name="常规 30" xfId="580"/>
    <cellStyle name="40% - 着色 1" xfId="581"/>
    <cellStyle name="常规 18 3 2 3" xfId="582"/>
    <cellStyle name="40% - 着色 1 2" xfId="583"/>
    <cellStyle name="40% - 着色 2 3 2" xfId="584"/>
    <cellStyle name="40% - 着色 1 2 2 2" xfId="585"/>
    <cellStyle name="标题 1 3" xfId="586"/>
    <cellStyle name="40% - 着色 2 3 2 2" xfId="587"/>
    <cellStyle name="40% - 着色 1 2 2 2 2" xfId="588"/>
    <cellStyle name="标题 1 3 2" xfId="589"/>
    <cellStyle name="40% - 着色 2 4" xfId="590"/>
    <cellStyle name="40% - 着色 1 2 3" xfId="591"/>
    <cellStyle name="40% - 着色 2 4 2" xfId="592"/>
    <cellStyle name="40% - 着色 1 2 3 2" xfId="593"/>
    <cellStyle name="标题 2 3" xfId="594"/>
    <cellStyle name="40% - 着色 2 4 2 2" xfId="595"/>
    <cellStyle name="常规 11" xfId="596"/>
    <cellStyle name="40% - 着色 1 2 3 2 2" xfId="597"/>
    <cellStyle name="标题 2 3 2" xfId="598"/>
    <cellStyle name="40% - 着色 2 5" xfId="599"/>
    <cellStyle name="40% - 着色 1 2 4" xfId="600"/>
    <cellStyle name="40% - 着色 2 5 2" xfId="601"/>
    <cellStyle name="40% - 着色 1 2 4 2" xfId="602"/>
    <cellStyle name="标题 3 3" xfId="603"/>
    <cellStyle name="40% - 着色 1 3" xfId="604"/>
    <cellStyle name="60% - 强调文字颜色 1 2" xfId="605"/>
    <cellStyle name="40% - 着色 3 3 2" xfId="606"/>
    <cellStyle name="40% - 着色 1 3 2 2" xfId="607"/>
    <cellStyle name="40% - 着色 3 4 2" xfId="608"/>
    <cellStyle name="40% - 着色 1 3 3 2" xfId="609"/>
    <cellStyle name="40% - 着色 1 4" xfId="610"/>
    <cellStyle name="40% - 着色 4 3" xfId="611"/>
    <cellStyle name="40% - 着色 1 4 2" xfId="612"/>
    <cellStyle name="40% - 着色 4 3 2" xfId="613"/>
    <cellStyle name="40% - 着色 1 4 2 2" xfId="614"/>
    <cellStyle name="40% - 着色 4 4" xfId="615"/>
    <cellStyle name="40% - 着色 1 4 3" xfId="616"/>
    <cellStyle name="40% - 着色 6 2 4 2" xfId="617"/>
    <cellStyle name="40% - 着色 1 5" xfId="618"/>
    <cellStyle name="40% - 着色 5 3" xfId="619"/>
    <cellStyle name="常规 6 2 4" xfId="620"/>
    <cellStyle name="40% - 着色 1 5 2" xfId="621"/>
    <cellStyle name="40% - 着色 2 2 2 2" xfId="622"/>
    <cellStyle name="40% - 着色 2 2 2 2 2" xfId="623"/>
    <cellStyle name="常规 4 2 5 3" xfId="624"/>
    <cellStyle name="常规 9 5" xfId="625"/>
    <cellStyle name="40% - 着色 6 3 2 2 2" xfId="626"/>
    <cellStyle name="40% - 着色 2 2 3" xfId="627"/>
    <cellStyle name="40% - 着色 2 2 3 2" xfId="628"/>
    <cellStyle name="40% - 着色 2 2 4" xfId="629"/>
    <cellStyle name="40% - 着色 2 3 2 2 2" xfId="630"/>
    <cellStyle name="常规 5 2 5 3" xfId="631"/>
    <cellStyle name="40% - 着色 4 2 3 2 2" xfId="632"/>
    <cellStyle name="40% - 着色 3 2" xfId="633"/>
    <cellStyle name="着色 3 3 2 3" xfId="634"/>
    <cellStyle name="40% - 着色 3 2 2" xfId="635"/>
    <cellStyle name="40% - 着色 3 2 3" xfId="636"/>
    <cellStyle name="40% - 着色 6 2 4" xfId="637"/>
    <cellStyle name="40% - 着色 3 2 3 2 2" xfId="638"/>
    <cellStyle name="常规 13 2 3 3" xfId="639"/>
    <cellStyle name="40% - 着色 3 5 2" xfId="640"/>
    <cellStyle name="40% - 着色 4 2 3 3" xfId="641"/>
    <cellStyle name="40% - 着色 4" xfId="642"/>
    <cellStyle name="40% - 着色 4 2" xfId="643"/>
    <cellStyle name="40% - 着色 4 2 2" xfId="644"/>
    <cellStyle name="40% - 着色 4 2 2 2" xfId="645"/>
    <cellStyle name="40% - 着色 4 2 2 3" xfId="646"/>
    <cellStyle name="40% - 着色 4 2 3" xfId="647"/>
    <cellStyle name="40% - 着色 4 2 4" xfId="648"/>
    <cellStyle name="40% - 着色 4 3 2 2" xfId="649"/>
    <cellStyle name="40% - 着色 4 3 2 2 2" xfId="650"/>
    <cellStyle name="40% - 着色 4 3 2 3" xfId="651"/>
    <cellStyle name="40% - 着色 4 3 4" xfId="652"/>
    <cellStyle name="40% - 着色 4 4 2" xfId="653"/>
    <cellStyle name="40% - 着色 4 4 3" xfId="654"/>
    <cellStyle name="40% - 着色 4 5" xfId="655"/>
    <cellStyle name="40% - 着色 4 5 2" xfId="656"/>
    <cellStyle name="40% - 着色 5" xfId="657"/>
    <cellStyle name="40% - 着色 5 2 2" xfId="658"/>
    <cellStyle name="常规 6 2 3 2" xfId="659"/>
    <cellStyle name="40% - 着色 5 2 2 2" xfId="660"/>
    <cellStyle name="常规 6 2 3 2 2" xfId="661"/>
    <cellStyle name="40% - 着色 5 2 2 2 2" xfId="662"/>
    <cellStyle name="常规 15 3 4" xfId="663"/>
    <cellStyle name="常规 20 3 4" xfId="664"/>
    <cellStyle name="40% - 着色 5 3 2" xfId="665"/>
    <cellStyle name="常规 6 2 4 2" xfId="666"/>
    <cellStyle name="40% - 着色 5 3 2 2" xfId="667"/>
    <cellStyle name="常规 6 2 4 2 2" xfId="668"/>
    <cellStyle name="40% - 着色 5 3 2 3" xfId="669"/>
    <cellStyle name="40% - 着色 5 3 3" xfId="670"/>
    <cellStyle name="常规 10 2" xfId="671"/>
    <cellStyle name="常规 6 2 4 3" xfId="672"/>
    <cellStyle name="40% - 着色 5 3 3 2" xfId="673"/>
    <cellStyle name="常规 10 2 2" xfId="674"/>
    <cellStyle name="40% - 着色 5 4" xfId="675"/>
    <cellStyle name="常规 6 2 5" xfId="676"/>
    <cellStyle name="40% - 着色 5 4 2" xfId="677"/>
    <cellStyle name="常规 6 2 5 2" xfId="678"/>
    <cellStyle name="40% - 着色 5 4 2 2" xfId="679"/>
    <cellStyle name="常规 6 2 5 2 2" xfId="680"/>
    <cellStyle name="40% - 着色 5 4 3" xfId="681"/>
    <cellStyle name="常规 11 2" xfId="682"/>
    <cellStyle name="常规 6 2 5 3" xfId="683"/>
    <cellStyle name="40% - 着色 5 5" xfId="684"/>
    <cellStyle name="常规 6 2 6" xfId="685"/>
    <cellStyle name="40% - 着色 5 5 2" xfId="686"/>
    <cellStyle name="40% - 着色 6" xfId="687"/>
    <cellStyle name="40% - 着色 6 2 2 2 2" xfId="688"/>
    <cellStyle name="40% - 着色 6 2 3 2" xfId="689"/>
    <cellStyle name="40% - 着色 6 2 5" xfId="690"/>
    <cellStyle name="40% - 着色 6 3 2 2" xfId="691"/>
    <cellStyle name="40% - 着色 6 3 3" xfId="692"/>
    <cellStyle name="40% - 着色 6 3 3 2" xfId="693"/>
    <cellStyle name="40% - 着色 6 5 2" xfId="694"/>
    <cellStyle name="60% - 强调文字颜色 1 2 2 2 2" xfId="695"/>
    <cellStyle name="60% - 强调文字颜色 1 2 2 3" xfId="696"/>
    <cellStyle name="60% - 强调文字颜色 1 3 2" xfId="697"/>
    <cellStyle name="常规 7 3 2 3" xfId="698"/>
    <cellStyle name="60% - 强调文字颜色 2 2" xfId="699"/>
    <cellStyle name="60% - 强调文字颜色 2 2 2" xfId="700"/>
    <cellStyle name="60% - 强调文字颜色 2 2 2 2" xfId="701"/>
    <cellStyle name="60% - 强调文字颜色 2 2 2 2 2" xfId="702"/>
    <cellStyle name="60% - 强调文字颜色 2 2 2 3" xfId="703"/>
    <cellStyle name="60% - 强调文字颜色 2 2 3" xfId="704"/>
    <cellStyle name="60% - 强调文字颜色 2 3 2" xfId="705"/>
    <cellStyle name="常规 7 4 2 3" xfId="706"/>
    <cellStyle name="注释 2" xfId="707"/>
    <cellStyle name="60% - 强调文字颜色 3 2" xfId="708"/>
    <cellStyle name="60% - 强调文字颜色 3 2 2" xfId="709"/>
    <cellStyle name="60% - 强调文字颜色 3 2 2 2" xfId="710"/>
    <cellStyle name="60% - 强调文字颜色 3 2 2 2 2" xfId="711"/>
    <cellStyle name="60% - 强调文字颜色 3 2 2 3" xfId="712"/>
    <cellStyle name="60% - 强调文字颜色 3 2 3" xfId="713"/>
    <cellStyle name="60% - 强调文字颜色 3 3" xfId="714"/>
    <cellStyle name="60% - 强调文字颜色 3 3 2" xfId="715"/>
    <cellStyle name="60% - 强调文字颜色 4 2" xfId="716"/>
    <cellStyle name="60% - 强调文字颜色 4 2 2" xfId="717"/>
    <cellStyle name="60% - 强调文字颜色 4 2 2 2" xfId="718"/>
    <cellStyle name="60% - 强调文字颜色 4 2 2 3" xfId="719"/>
    <cellStyle name="60% - 强调文字颜色 4 2 3" xfId="720"/>
    <cellStyle name="60% - 强调文字颜色 4 3" xfId="721"/>
    <cellStyle name="60% - 强调文字颜色 4 3 2" xfId="722"/>
    <cellStyle name="常规 15" xfId="723"/>
    <cellStyle name="常规 20" xfId="724"/>
    <cellStyle name="60% - 强调文字颜色 5 2" xfId="725"/>
    <cellStyle name="60% - 着色 6 2 2" xfId="726"/>
    <cellStyle name="60% - 强调文字颜色 5 2 2" xfId="727"/>
    <cellStyle name="60% - 着色 6 2 2 2" xfId="728"/>
    <cellStyle name="60% - 强调文字颜色 5 2 2 2" xfId="729"/>
    <cellStyle name="60% - 着色 6 2 2 2 2" xfId="730"/>
    <cellStyle name="60% - 强调文字颜色 5 2 2 2 2" xfId="731"/>
    <cellStyle name="常规 14 5" xfId="732"/>
    <cellStyle name="60% - 强调文字颜色 5 2 2 3" xfId="733"/>
    <cellStyle name="适中 2" xfId="734"/>
    <cellStyle name="60% - 强调文字颜色 5 2 3" xfId="735"/>
    <cellStyle name="60% - 着色 6 2 2 3" xfId="736"/>
    <cellStyle name="60% - 强调文字颜色 5 3" xfId="737"/>
    <cellStyle name="60% - 着色 6 2 3" xfId="738"/>
    <cellStyle name="60% - 强调文字颜色 5 3 2" xfId="739"/>
    <cellStyle name="60% - 着色 6 2 3 2" xfId="740"/>
    <cellStyle name="60% - 强调文字颜色 6 2" xfId="741"/>
    <cellStyle name="60% - 着色 6 3 2" xfId="742"/>
    <cellStyle name="60% - 强调文字颜色 6 2 2" xfId="743"/>
    <cellStyle name="60% - 着色 6 3 2 2" xfId="744"/>
    <cellStyle name="60% - 强调文字颜色 6 2 2 2" xfId="745"/>
    <cellStyle name="60% - 着色 6 3 2 2 2" xfId="746"/>
    <cellStyle name="60% - 强调文字颜色 6 2 2 2 2" xfId="747"/>
    <cellStyle name="60% - 强调文字颜色 6 2 2 3" xfId="748"/>
    <cellStyle name="60% - 强调文字颜色 6 2 3" xfId="749"/>
    <cellStyle name="60% - 着色 6 3 2 3" xfId="750"/>
    <cellStyle name="60% - 强调文字颜色 6 3" xfId="751"/>
    <cellStyle name="60% - 着色 6 3 3" xfId="752"/>
    <cellStyle name="60% - 强调文字颜色 6 3 2" xfId="753"/>
    <cellStyle name="60% - 着色 6 3 3 2" xfId="754"/>
    <cellStyle name="60% - 着色 1" xfId="755"/>
    <cellStyle name="60% - 着色 1 4 2 2" xfId="756"/>
    <cellStyle name="60% - 着色 1 2" xfId="757"/>
    <cellStyle name="常规 15 4 3" xfId="758"/>
    <cellStyle name="常规 20 4 3" xfId="759"/>
    <cellStyle name="60% - 着色 1 2 2" xfId="760"/>
    <cellStyle name="常规 20 4 3 2" xfId="761"/>
    <cellStyle name="60% - 着色 1 2 2 2" xfId="762"/>
    <cellStyle name="60% - 着色 1 6" xfId="763"/>
    <cellStyle name="60% - 着色 1 2 2 2 2" xfId="764"/>
    <cellStyle name="60% - 着色 1 2 2 3" xfId="765"/>
    <cellStyle name="60% - 着色 1 2 3" xfId="766"/>
    <cellStyle name="60% - 着色 1 2 3 2" xfId="767"/>
    <cellStyle name="60% - 着色 2 6" xfId="768"/>
    <cellStyle name="60% - 着色 1 2 3 2 2" xfId="769"/>
    <cellStyle name="60% - 着色 1 2 3 3" xfId="770"/>
    <cellStyle name="60% - 着色 1 2 4" xfId="771"/>
    <cellStyle name="60% - 着色 1 2 4 2" xfId="772"/>
    <cellStyle name="60% - 着色 3 6" xfId="773"/>
    <cellStyle name="60% - 着色 1 2 5" xfId="774"/>
    <cellStyle name="60% - 着色 1 3" xfId="775"/>
    <cellStyle name="常规 20 4 4" xfId="776"/>
    <cellStyle name="60% - 着色 1 3 2" xfId="777"/>
    <cellStyle name="60% - 着色 1 3 2 2" xfId="778"/>
    <cellStyle name="60% - 着色 1 3 2 2 2" xfId="779"/>
    <cellStyle name="60% - 着色 1 3 2 3" xfId="780"/>
    <cellStyle name="60% - 着色 1 3 3" xfId="781"/>
    <cellStyle name="60% - 着色 1 3 3 2" xfId="782"/>
    <cellStyle name="输入 2 2 3" xfId="783"/>
    <cellStyle name="60% - 着色 1 3 4" xfId="784"/>
    <cellStyle name="60% - 着色 1 4" xfId="785"/>
    <cellStyle name="60% - 着色 1 4 2" xfId="786"/>
    <cellStyle name="60% - 着色 1 4 3" xfId="787"/>
    <cellStyle name="60% - 着色 1 5" xfId="788"/>
    <cellStyle name="60% - 着色 1 5 2" xfId="789"/>
    <cellStyle name="60% - 着色 2" xfId="790"/>
    <cellStyle name="60% - 着色 2 2" xfId="791"/>
    <cellStyle name="常规 15 5 3" xfId="792"/>
    <cellStyle name="常规 20 5 3" xfId="793"/>
    <cellStyle name="适中 2 2 3" xfId="794"/>
    <cellStyle name="60% - 着色 2 2 2" xfId="795"/>
    <cellStyle name="60% - 着色 2 2 2 2" xfId="796"/>
    <cellStyle name="着色 2 6" xfId="797"/>
    <cellStyle name="60% - 着色 2 2 2 2 2" xfId="798"/>
    <cellStyle name="60% - 着色 2 2 2 3" xfId="799"/>
    <cellStyle name="60% - 着色 2 2 3" xfId="800"/>
    <cellStyle name="一般 3 2" xfId="801"/>
    <cellStyle name="60% - 着色 2 2 3 2" xfId="802"/>
    <cellStyle name="一般 3 2 2" xfId="803"/>
    <cellStyle name="着色 3 6" xfId="804"/>
    <cellStyle name="60% - 着色 2 2 3 2 2" xfId="805"/>
    <cellStyle name="60% - 着色 2 2 3 3" xfId="806"/>
    <cellStyle name="60% - 着色 2 2 4" xfId="807"/>
    <cellStyle name="一般 3 3" xfId="808"/>
    <cellStyle name="60% - 着色 2 2 4 2" xfId="809"/>
    <cellStyle name="着色 4 6" xfId="810"/>
    <cellStyle name="60% - 着色 2 2 5" xfId="811"/>
    <cellStyle name="60% - 着色 2 3" xfId="812"/>
    <cellStyle name="60% - 着色 2 3 2" xfId="813"/>
    <cellStyle name="60% - 着色 2 3 2 2" xfId="814"/>
    <cellStyle name="60% - 着色 2 3 2 2 2" xfId="815"/>
    <cellStyle name="常规 16 6" xfId="816"/>
    <cellStyle name="常规 21 6" xfId="817"/>
    <cellStyle name="适中 3 3" xfId="818"/>
    <cellStyle name="60% - 着色 2 3 2 3" xfId="819"/>
    <cellStyle name="60% - 着色 2 3 3" xfId="820"/>
    <cellStyle name="一般 4 2" xfId="821"/>
    <cellStyle name="60% - 着色 2 3 3 2" xfId="822"/>
    <cellStyle name="60% - 着色 2 3 4" xfId="823"/>
    <cellStyle name="60% - 着色 2 4" xfId="824"/>
    <cellStyle name="60% - 着色 2 4 2" xfId="825"/>
    <cellStyle name="60% - 着色 2 4 2 2" xfId="826"/>
    <cellStyle name="60% - 着色 2 4 3" xfId="827"/>
    <cellStyle name="60% - 着色 2 5" xfId="828"/>
    <cellStyle name="常规 21 2 2 2 2 2" xfId="829"/>
    <cellStyle name="60% - 着色 2 5 2" xfId="830"/>
    <cellStyle name="60% - 着色 3" xfId="831"/>
    <cellStyle name="着色 3 4 2 2" xfId="832"/>
    <cellStyle name="60% - 着色 3 2" xfId="833"/>
    <cellStyle name="常规 20 6 3" xfId="834"/>
    <cellStyle name="60% - 着色 3 2 2" xfId="835"/>
    <cellStyle name="60% - 着色 3 2 2 2" xfId="836"/>
    <cellStyle name="常规 9 3 3" xfId="837"/>
    <cellStyle name="60% - 着色 3 2 2 2 2" xfId="838"/>
    <cellStyle name="常规 9 3 3 2" xfId="839"/>
    <cellStyle name="60% - 着色 3 2 2 3" xfId="840"/>
    <cellStyle name="常规 9 3 4" xfId="841"/>
    <cellStyle name="60% - 着色 3 2 3" xfId="842"/>
    <cellStyle name="60% - 着色 3 2 3 2" xfId="843"/>
    <cellStyle name="常规 9 4 3" xfId="844"/>
    <cellStyle name="60% - 着色 3 2 3 2 2" xfId="845"/>
    <cellStyle name="常规 9 4 3 2" xfId="846"/>
    <cellStyle name="60% - 着色 3 2 3 3" xfId="847"/>
    <cellStyle name="常规 13 2 3 2 2" xfId="848"/>
    <cellStyle name="常规 9 4 4" xfId="849"/>
    <cellStyle name="60% - 着色 3 2 4" xfId="850"/>
    <cellStyle name="60% - 着色 3 2 4 2" xfId="851"/>
    <cellStyle name="常规 9 5 3" xfId="852"/>
    <cellStyle name="60% - 着色 3 2 5" xfId="853"/>
    <cellStyle name="60% - 着色 3 3" xfId="854"/>
    <cellStyle name="60% - 着色 3 3 2" xfId="855"/>
    <cellStyle name="60% - 着色 3 3 2 2" xfId="856"/>
    <cellStyle name="60% - 着色 3 3 2 2 2" xfId="857"/>
    <cellStyle name="60% - 着色 3 3 2 3" xfId="858"/>
    <cellStyle name="60% - 着色 3 3 3" xfId="859"/>
    <cellStyle name="60% - 着色 3 3 3 2" xfId="860"/>
    <cellStyle name="60% - 着色 3 3 4" xfId="861"/>
    <cellStyle name="60% - 着色 3 4" xfId="862"/>
    <cellStyle name="60% - 着色 3 4 2" xfId="863"/>
    <cellStyle name="60% - 着色 3 4 2 2" xfId="864"/>
    <cellStyle name="60% - 着色 3 4 3" xfId="865"/>
    <cellStyle name="60% - 着色 3 5" xfId="866"/>
    <cellStyle name="60% - 着色 3 5 2" xfId="867"/>
    <cellStyle name="60% - 着色 4" xfId="868"/>
    <cellStyle name="60% - 着色 4 2" xfId="869"/>
    <cellStyle name="60% - 着色 4 2 2" xfId="870"/>
    <cellStyle name="60% - 着色 4 2 2 2" xfId="871"/>
    <cellStyle name="60% - 着色 4 2 2 2 2" xfId="872"/>
    <cellStyle name="60% - 着色 4 2 2 3" xfId="873"/>
    <cellStyle name="常规 18 2 2" xfId="874"/>
    <cellStyle name="常规 23 2 2" xfId="875"/>
    <cellStyle name="60% - 着色 4 2 3" xfId="876"/>
    <cellStyle name="60% - 着色 4 2 4" xfId="877"/>
    <cellStyle name="60% - 着色 4 2 5" xfId="878"/>
    <cellStyle name="60% - 着色 4 3" xfId="879"/>
    <cellStyle name="60% - 着色 4 3 2" xfId="880"/>
    <cellStyle name="60% - 着色 4 3 2 2" xfId="881"/>
    <cellStyle name="60% - 着色 4 3 2 2 2" xfId="882"/>
    <cellStyle name="60% - 着色 4 3 2 3" xfId="883"/>
    <cellStyle name="常规 19 2 2" xfId="884"/>
    <cellStyle name="常规 24 2 2" xfId="885"/>
    <cellStyle name="60% - 着色 4 3 3" xfId="886"/>
    <cellStyle name="60% - 着色 4 3 4" xfId="887"/>
    <cellStyle name="60% - 着色 4 4" xfId="888"/>
    <cellStyle name="着色 4 2 2" xfId="889"/>
    <cellStyle name="60% - 着色 4 4 2" xfId="890"/>
    <cellStyle name="着色 4 2 2 2" xfId="891"/>
    <cellStyle name="60% - 着色 4 4 2 2" xfId="892"/>
    <cellStyle name="着色 4 2 2 2 2" xfId="893"/>
    <cellStyle name="60% - 着色 4 4 3" xfId="894"/>
    <cellStyle name="着色 4 2 2 3" xfId="895"/>
    <cellStyle name="60% - 着色 4 5" xfId="896"/>
    <cellStyle name="着色 4 2 3" xfId="897"/>
    <cellStyle name="60% - 着色 4 5 2" xfId="898"/>
    <cellStyle name="着色 4 2 3 2" xfId="899"/>
    <cellStyle name="60% - 着色 4 6" xfId="900"/>
    <cellStyle name="着色 4 2 4" xfId="901"/>
    <cellStyle name="60% - 着色 5" xfId="902"/>
    <cellStyle name="60% - 着色 5 2" xfId="903"/>
    <cellStyle name="60% - 着色 5 2 2" xfId="904"/>
    <cellStyle name="60% - 着色 5 2 2 2" xfId="905"/>
    <cellStyle name="60% - 着色 5 2 2 2 2" xfId="906"/>
    <cellStyle name="60% - 着色 5 2 2 3" xfId="907"/>
    <cellStyle name="60% - 着色 5 2 3" xfId="908"/>
    <cellStyle name="60% - 着色 5 2 3 2" xfId="909"/>
    <cellStyle name="60% - 着色 5 2 3 2 2" xfId="910"/>
    <cellStyle name="60% - 着色 5 2 3 3" xfId="911"/>
    <cellStyle name="60% - 着色 5 2 4" xfId="912"/>
    <cellStyle name="60% - 着色 5 2 4 2" xfId="913"/>
    <cellStyle name="60% - 着色 5 2 5" xfId="914"/>
    <cellStyle name="计算 2" xfId="915"/>
    <cellStyle name="60% - 着色 5 3 2 2" xfId="916"/>
    <cellStyle name="60% - 着色 5 3 2 2 2" xfId="917"/>
    <cellStyle name="60% - 着色 5 3 2 3" xfId="918"/>
    <cellStyle name="60% - 着色 5 3 3" xfId="919"/>
    <cellStyle name="60% - 着色 5 3 3 2" xfId="920"/>
    <cellStyle name="60% - 着色 5 3 4" xfId="921"/>
    <cellStyle name="60% - 着色 5 4 2" xfId="922"/>
    <cellStyle name="常规_Sheet1" xfId="923"/>
    <cellStyle name="着色 4 3 2 2" xfId="924"/>
    <cellStyle name="60% - 着色 5 4 2 2" xfId="925"/>
    <cellStyle name="常规 18 6" xfId="926"/>
    <cellStyle name="常规 23 6" xfId="927"/>
    <cellStyle name="着色 4 3 2 2 2" xfId="928"/>
    <cellStyle name="60% - 着色 5 4 3" xfId="929"/>
    <cellStyle name="着色 4 3 2 3" xfId="930"/>
    <cellStyle name="60% - 着色 5 5" xfId="931"/>
    <cellStyle name="着色 4 3 3" xfId="932"/>
    <cellStyle name="60% - 着色 5 5 2" xfId="933"/>
    <cellStyle name="着色 4 3 3 2" xfId="934"/>
    <cellStyle name="60% - 着色 5 6" xfId="935"/>
    <cellStyle name="着色 4 3 4" xfId="936"/>
    <cellStyle name="60% - 着色 6" xfId="937"/>
    <cellStyle name="适中 3 2 2 2" xfId="938"/>
    <cellStyle name="60% - 着色 6 2 3 2 2" xfId="939"/>
    <cellStyle name="60% - 着色 6 2 3 3" xfId="940"/>
    <cellStyle name="检查单元格 3 2 2" xfId="941"/>
    <cellStyle name="60% - 着色 6 2 4" xfId="942"/>
    <cellStyle name="60% - 着色 6 2 4 2" xfId="943"/>
    <cellStyle name="60% - 着色 6 2 5" xfId="944"/>
    <cellStyle name="60% - 着色 6 3 4" xfId="945"/>
    <cellStyle name="60% - 着色 6 4" xfId="946"/>
    <cellStyle name="着色 4 4 2" xfId="947"/>
    <cellStyle name="60% - 着色 6 4 2" xfId="948"/>
    <cellStyle name="着色 4 4 2 2" xfId="949"/>
    <cellStyle name="60% - 着色 6 4 2 2" xfId="950"/>
    <cellStyle name="60% - 着色 6 4 3" xfId="951"/>
    <cellStyle name="60% - 着色 6 5" xfId="952"/>
    <cellStyle name="着色 4 4 3" xfId="953"/>
    <cellStyle name="60% - 着色 6 5 2" xfId="954"/>
    <cellStyle name="60% - 着色 6 6" xfId="955"/>
    <cellStyle name="百分比 2" xfId="956"/>
    <cellStyle name="百分比 2 2" xfId="957"/>
    <cellStyle name="标题 1 2" xfId="958"/>
    <cellStyle name="常规 8 2 3 3 2" xfId="959"/>
    <cellStyle name="标题 1 2 2" xfId="960"/>
    <cellStyle name="标题 1 2 2 2" xfId="961"/>
    <cellStyle name="标题 1 3 2 2" xfId="962"/>
    <cellStyle name="标题 1 3 2 2 2" xfId="963"/>
    <cellStyle name="输出 4" xfId="964"/>
    <cellStyle name="标题 1 3 3" xfId="965"/>
    <cellStyle name="着色 1 3 2 2" xfId="966"/>
    <cellStyle name="标题 1 4 2" xfId="967"/>
    <cellStyle name="常规 12 2 5" xfId="968"/>
    <cellStyle name="标题 2 2" xfId="969"/>
    <cellStyle name="标题 2 2 2" xfId="970"/>
    <cellStyle name="标题 2 2 2 2" xfId="971"/>
    <cellStyle name="标题 2 3 2 2" xfId="972"/>
    <cellStyle name="标题 2 3 2 2 2" xfId="973"/>
    <cellStyle name="标题 2 3 2 3" xfId="974"/>
    <cellStyle name="标题 2 3 3" xfId="975"/>
    <cellStyle name="着色 1 4 2 2" xfId="976"/>
    <cellStyle name="标题 2 4 2" xfId="977"/>
    <cellStyle name="常规 13 2 5" xfId="978"/>
    <cellStyle name="标题 3 2" xfId="979"/>
    <cellStyle name="标题 3 2 2" xfId="980"/>
    <cellStyle name="标题 3 2 2 2" xfId="981"/>
    <cellStyle name="标题 3 3 2" xfId="982"/>
    <cellStyle name="标题 3 3 2 2" xfId="983"/>
    <cellStyle name="标题 3 3 2 2 2" xfId="984"/>
    <cellStyle name="标题 3 3 2 3" xfId="985"/>
    <cellStyle name="标题 3 3 3" xfId="986"/>
    <cellStyle name="标题 3 4" xfId="987"/>
    <cellStyle name="标题 3 4 2" xfId="988"/>
    <cellStyle name="常规 14 2 5" xfId="989"/>
    <cellStyle name="标题 4 2" xfId="990"/>
    <cellStyle name="标题 4 2 2" xfId="991"/>
    <cellStyle name="标题 4 2 2 2" xfId="992"/>
    <cellStyle name="标题 4 3" xfId="993"/>
    <cellStyle name="标题 4 3 2" xfId="994"/>
    <cellStyle name="标题 4 3 2 2" xfId="995"/>
    <cellStyle name="标题 4 3 2 2 2" xfId="996"/>
    <cellStyle name="常规 4 2 6" xfId="997"/>
    <cellStyle name="常规 4 8" xfId="998"/>
    <cellStyle name="标题 4 3 2 3" xfId="999"/>
    <cellStyle name="标题 4 3 3" xfId="1000"/>
    <cellStyle name="标题 4 4" xfId="1001"/>
    <cellStyle name="标题 4 4 2" xfId="1002"/>
    <cellStyle name="常规 15 2 5" xfId="1003"/>
    <cellStyle name="常规 20 2 5" xfId="1004"/>
    <cellStyle name="标题 5" xfId="1005"/>
    <cellStyle name="标题 5 2" xfId="1006"/>
    <cellStyle name="标题 5 2 2" xfId="1007"/>
    <cellStyle name="标题 6" xfId="1008"/>
    <cellStyle name="标题 6 2" xfId="1009"/>
    <cellStyle name="标题 6 2 2" xfId="1010"/>
    <cellStyle name="标题 6 2 2 2" xfId="1011"/>
    <cellStyle name="常规 11 2 3" xfId="1012"/>
    <cellStyle name="标题 6 2 3" xfId="1013"/>
    <cellStyle name="标题 6 3" xfId="1014"/>
    <cellStyle name="标题 7" xfId="1015"/>
    <cellStyle name="差 2 2" xfId="1016"/>
    <cellStyle name="差 2 2 2" xfId="1017"/>
    <cellStyle name="差 2 2 2 2" xfId="1018"/>
    <cellStyle name="差 2 2 3" xfId="1019"/>
    <cellStyle name="差 2 3" xfId="1020"/>
    <cellStyle name="常规 11 7 2" xfId="1021"/>
    <cellStyle name="差 3" xfId="1022"/>
    <cellStyle name="常规 25 4 2" xfId="1023"/>
    <cellStyle name="差 3 2" xfId="1024"/>
    <cellStyle name="差 3 2 2" xfId="1025"/>
    <cellStyle name="差 3 2 2 2" xfId="1026"/>
    <cellStyle name="差 3 2 3" xfId="1027"/>
    <cellStyle name="差 3 3" xfId="1028"/>
    <cellStyle name="差 4" xfId="1029"/>
    <cellStyle name="常规 10 2 2 2" xfId="1030"/>
    <cellStyle name="常规 10 2 2 2 2" xfId="1031"/>
    <cellStyle name="常规 10 2 2 2 2 2" xfId="1032"/>
    <cellStyle name="常规 9 6" xfId="1033"/>
    <cellStyle name="常规 10 2 2 3" xfId="1034"/>
    <cellStyle name="常规 10 2 2 3 2" xfId="1035"/>
    <cellStyle name="常规 10 2 2 3 2 2" xfId="1036"/>
    <cellStyle name="常规 10 2 2 4" xfId="1037"/>
    <cellStyle name="常规 10 2 2 4 2" xfId="1038"/>
    <cellStyle name="常规 10 2 2 5" xfId="1039"/>
    <cellStyle name="常规 10 2 2 5 2" xfId="1040"/>
    <cellStyle name="常规 10 2 2 6" xfId="1041"/>
    <cellStyle name="常规 10 2 3" xfId="1042"/>
    <cellStyle name="常规 10 2 3 2" xfId="1043"/>
    <cellStyle name="常规 10 2 3 2 2" xfId="1044"/>
    <cellStyle name="常规 13 6" xfId="1045"/>
    <cellStyle name="常规 10 2 3 2 2 2" xfId="1046"/>
    <cellStyle name="常规 13 6 2" xfId="1047"/>
    <cellStyle name="常规 10 2 3 3" xfId="1048"/>
    <cellStyle name="常规 10 2 3 3 2" xfId="1049"/>
    <cellStyle name="常规 14 6" xfId="1050"/>
    <cellStyle name="常规 10 2 3 4" xfId="1051"/>
    <cellStyle name="常规 10 2 4" xfId="1052"/>
    <cellStyle name="常规 15 2 2 3 2" xfId="1053"/>
    <cellStyle name="常规 20 2 2 3 2" xfId="1054"/>
    <cellStyle name="常规 10 2 4 2" xfId="1055"/>
    <cellStyle name="常规 10 2 4 3" xfId="1056"/>
    <cellStyle name="常规 10 2 5" xfId="1057"/>
    <cellStyle name="常规 10 2 5 2" xfId="1058"/>
    <cellStyle name="常规 10 2 5 3" xfId="1059"/>
    <cellStyle name="常规 10 2 6" xfId="1060"/>
    <cellStyle name="常规 2 4 3 2 2" xfId="1061"/>
    <cellStyle name="常规 10 2 6 2" xfId="1062"/>
    <cellStyle name="常规 10 3 2" xfId="1063"/>
    <cellStyle name="常规 10 3 2 2" xfId="1064"/>
    <cellStyle name="常规 10 3 2 2 2" xfId="1065"/>
    <cellStyle name="常规 10 3 2 3" xfId="1066"/>
    <cellStyle name="常规 10 3 3" xfId="1067"/>
    <cellStyle name="常规 10 3 3 2" xfId="1068"/>
    <cellStyle name="常规 10 3 3 2 2" xfId="1069"/>
    <cellStyle name="常规 10 3 3 3" xfId="1070"/>
    <cellStyle name="常规 10 3 4" xfId="1071"/>
    <cellStyle name="常规 10 3 4 2" xfId="1072"/>
    <cellStyle name="常规 10 3 5" xfId="1073"/>
    <cellStyle name="常规 10 3 5 2" xfId="1074"/>
    <cellStyle name="常规 8 2 2 3" xfId="1075"/>
    <cellStyle name="常规 10 3 6" xfId="1076"/>
    <cellStyle name="常规 10 4" xfId="1077"/>
    <cellStyle name="常规 10 4 2" xfId="1078"/>
    <cellStyle name="常规 10 4 2 2" xfId="1079"/>
    <cellStyle name="常规 10 4 2 2 2" xfId="1080"/>
    <cellStyle name="常规 10 4 2 3" xfId="1081"/>
    <cellStyle name="常规 10 4 3" xfId="1082"/>
    <cellStyle name="常规 10 4 3 2" xfId="1083"/>
    <cellStyle name="常规 10 4 4" xfId="1084"/>
    <cellStyle name="常规 10 4 4 2" xfId="1085"/>
    <cellStyle name="常规 10 4 5" xfId="1086"/>
    <cellStyle name="常规 10 5" xfId="1087"/>
    <cellStyle name="常规 10 5 2 2" xfId="1088"/>
    <cellStyle name="常规 10 5 3" xfId="1089"/>
    <cellStyle name="常规 10 6" xfId="1090"/>
    <cellStyle name="常规 10 6 2 2" xfId="1091"/>
    <cellStyle name="常规 10 6 3" xfId="1092"/>
    <cellStyle name="常规 10 7" xfId="1093"/>
    <cellStyle name="常规 3 5 2 2" xfId="1094"/>
    <cellStyle name="常规 10 7 2" xfId="1095"/>
    <cellStyle name="常规 10 8" xfId="1096"/>
    <cellStyle name="常规 11 2 2" xfId="1097"/>
    <cellStyle name="常规 6 2 5 3 2" xfId="1098"/>
    <cellStyle name="常规 11 2 2 2" xfId="1099"/>
    <cellStyle name="常规 11 2 2 2 2" xfId="1100"/>
    <cellStyle name="常规 11 2 2 3" xfId="1101"/>
    <cellStyle name="常规 11 2 3 2" xfId="1102"/>
    <cellStyle name="常规 11 2 3 2 2" xfId="1103"/>
    <cellStyle name="常规 11 2 3 3" xfId="1104"/>
    <cellStyle name="常规 11 2 4" xfId="1105"/>
    <cellStyle name="常规 11 2 4 2" xfId="1106"/>
    <cellStyle name="常规 11 2 5" xfId="1107"/>
    <cellStyle name="常规 11 2 6" xfId="1108"/>
    <cellStyle name="着色 1 2 3 2" xfId="1109"/>
    <cellStyle name="常规 11 3" xfId="1110"/>
    <cellStyle name="常规 6 2 5 4" xfId="1111"/>
    <cellStyle name="常规 11 3 2" xfId="1112"/>
    <cellStyle name="常规 11 3 2 2" xfId="1113"/>
    <cellStyle name="常规 18" xfId="1114"/>
    <cellStyle name="常规 23" xfId="1115"/>
    <cellStyle name="常规 11 3 2 2 2" xfId="1116"/>
    <cellStyle name="常规 18 2" xfId="1117"/>
    <cellStyle name="常规 23 2" xfId="1118"/>
    <cellStyle name="常规 11 3 2 3" xfId="1119"/>
    <cellStyle name="常规 19" xfId="1120"/>
    <cellStyle name="常规 24" xfId="1121"/>
    <cellStyle name="常规 11 3 3" xfId="1122"/>
    <cellStyle name="常规 11 3 3 2" xfId="1123"/>
    <cellStyle name="常规 11 3 4" xfId="1124"/>
    <cellStyle name="常规 11 4" xfId="1125"/>
    <cellStyle name="常规 11 4 2" xfId="1126"/>
    <cellStyle name="解释性文本 2 3" xfId="1127"/>
    <cellStyle name="常规 11 4 2 2" xfId="1128"/>
    <cellStyle name="常规 11 4 3" xfId="1129"/>
    <cellStyle name="常规 11 5" xfId="1130"/>
    <cellStyle name="常规 11 5 2 2" xfId="1131"/>
    <cellStyle name="常规 11 5 3" xfId="1132"/>
    <cellStyle name="常规 11 6" xfId="1133"/>
    <cellStyle name="常规 11 6 2" xfId="1134"/>
    <cellStyle name="常规 11 7" xfId="1135"/>
    <cellStyle name="常规 11 8" xfId="1136"/>
    <cellStyle name="常规 12" xfId="1137"/>
    <cellStyle name="好 4 2" xfId="1138"/>
    <cellStyle name="常规 12 2" xfId="1139"/>
    <cellStyle name="常规 12 2 2" xfId="1140"/>
    <cellStyle name="常规 12 2 2 2" xfId="1141"/>
    <cellStyle name="常规 12 2 2 2 2" xfId="1142"/>
    <cellStyle name="常规 12 2 2 3" xfId="1143"/>
    <cellStyle name="常规 12 2 3" xfId="1144"/>
    <cellStyle name="常规 12 2 3 2" xfId="1145"/>
    <cellStyle name="常规 12 2 3 2 2" xfId="1146"/>
    <cellStyle name="常规 12 2 3 3" xfId="1147"/>
    <cellStyle name="常规 12 2 4" xfId="1148"/>
    <cellStyle name="常规 12 2 4 2" xfId="1149"/>
    <cellStyle name="常规 12 2 6" xfId="1150"/>
    <cellStyle name="着色 1 3 3 2" xfId="1151"/>
    <cellStyle name="常规 12 3" xfId="1152"/>
    <cellStyle name="常规 12 3 2" xfId="1153"/>
    <cellStyle name="常规 12 3 2 2" xfId="1154"/>
    <cellStyle name="常规 12 3 2 3" xfId="1155"/>
    <cellStyle name="常规 12 3 3" xfId="1156"/>
    <cellStyle name="常规 12 3 3 2" xfId="1157"/>
    <cellStyle name="常规 12 3 4" xfId="1158"/>
    <cellStyle name="常规 12 4" xfId="1159"/>
    <cellStyle name="常规 12 5" xfId="1160"/>
    <cellStyle name="常规 12 5 2" xfId="1161"/>
    <cellStyle name="常规 12 6" xfId="1162"/>
    <cellStyle name="常规 13" xfId="1163"/>
    <cellStyle name="常规 13 2" xfId="1164"/>
    <cellStyle name="常规 13 2 2" xfId="1165"/>
    <cellStyle name="常规 13 2 2 2" xfId="1166"/>
    <cellStyle name="注释 3 2 3" xfId="1167"/>
    <cellStyle name="常规 13 2 2 2 2" xfId="1168"/>
    <cellStyle name="常规 8 4 4" xfId="1169"/>
    <cellStyle name="常规 13 2 2 2 2 2" xfId="1170"/>
    <cellStyle name="常规 8 4 4 2" xfId="1171"/>
    <cellStyle name="常规 13 2 2 2 3" xfId="1172"/>
    <cellStyle name="常规 8 4 5" xfId="1173"/>
    <cellStyle name="常规 13 2 2 3" xfId="1174"/>
    <cellStyle name="常规 13 2 2 3 2" xfId="1175"/>
    <cellStyle name="常规 13 2 2 4" xfId="1176"/>
    <cellStyle name="常规 13 2 3" xfId="1177"/>
    <cellStyle name="常规 17 2 5 2" xfId="1178"/>
    <cellStyle name="常规 13 2 3 2" xfId="1179"/>
    <cellStyle name="常规 13 2 4" xfId="1180"/>
    <cellStyle name="常规 15 2 5 3 2" xfId="1181"/>
    <cellStyle name="常规 13 2 4 2" xfId="1182"/>
    <cellStyle name="常规 13 2 4 2 2" xfId="1183"/>
    <cellStyle name="常规 13 2 4 3" xfId="1184"/>
    <cellStyle name="常规 13 2 5 2 2" xfId="1185"/>
    <cellStyle name="常规 13 2 5 3" xfId="1186"/>
    <cellStyle name="常规 13 2 5 3 2" xfId="1187"/>
    <cellStyle name="常规 13 2 5 4" xfId="1188"/>
    <cellStyle name="常规 13 2 6" xfId="1189"/>
    <cellStyle name="常规 13 2 6 2" xfId="1190"/>
    <cellStyle name="常规 13 2 7" xfId="1191"/>
    <cellStyle name="常规 13 3" xfId="1192"/>
    <cellStyle name="常规 13 3 2" xfId="1193"/>
    <cellStyle name="常规 5 2 2 4" xfId="1194"/>
    <cellStyle name="常规 13 3 2 2" xfId="1195"/>
    <cellStyle name="常规 17 3" xfId="1196"/>
    <cellStyle name="常规 22 3" xfId="1197"/>
    <cellStyle name="常规 5 2 2 4 2" xfId="1198"/>
    <cellStyle name="常规 13 3 2 2 2" xfId="1199"/>
    <cellStyle name="常规 17 3 2" xfId="1200"/>
    <cellStyle name="常规 22 3 2" xfId="1201"/>
    <cellStyle name="常规 13 3 2 3" xfId="1202"/>
    <cellStyle name="常规 17 4" xfId="1203"/>
    <cellStyle name="常规 22 4" xfId="1204"/>
    <cellStyle name="常规 13 3 3" xfId="1205"/>
    <cellStyle name="常规 19 2 2 2 2" xfId="1206"/>
    <cellStyle name="常规 5 2 2 5" xfId="1207"/>
    <cellStyle name="常规 13 3 3 2" xfId="1208"/>
    <cellStyle name="常规 18 3" xfId="1209"/>
    <cellStyle name="常规 23 3" xfId="1210"/>
    <cellStyle name="常规 5 2 2 5 2" xfId="1211"/>
    <cellStyle name="常规 13 3 4" xfId="1212"/>
    <cellStyle name="常规 5 2 2 6" xfId="1213"/>
    <cellStyle name="常规 13 4" xfId="1214"/>
    <cellStyle name="常规 13 4 2" xfId="1215"/>
    <cellStyle name="常规 5 2 3 4" xfId="1216"/>
    <cellStyle name="常规 13 4 2 2" xfId="1217"/>
    <cellStyle name="常规 5 2 3 4 2" xfId="1218"/>
    <cellStyle name="常规 13 4 3" xfId="1219"/>
    <cellStyle name="常规 5 2 3 5" xfId="1220"/>
    <cellStyle name="常规 13 5 2" xfId="1221"/>
    <cellStyle name="检查单元格 2" xfId="1222"/>
    <cellStyle name="常规 13 5 2 2" xfId="1223"/>
    <cellStyle name="检查单元格 2 2" xfId="1224"/>
    <cellStyle name="常规 13 5 3" xfId="1225"/>
    <cellStyle name="检查单元格 3" xfId="1226"/>
    <cellStyle name="常规 14" xfId="1227"/>
    <cellStyle name="常规 14 2" xfId="1228"/>
    <cellStyle name="常规 14 2 2" xfId="1229"/>
    <cellStyle name="常规 14 2 2 2 2" xfId="1230"/>
    <cellStyle name="常规 14 2 2 3" xfId="1231"/>
    <cellStyle name="常规 28 4 2" xfId="1232"/>
    <cellStyle name="常规 14 2 3" xfId="1233"/>
    <cellStyle name="常规 22 3 5 2" xfId="1234"/>
    <cellStyle name="常规 14 2 3 2" xfId="1235"/>
    <cellStyle name="常规 14 2 3 2 2" xfId="1236"/>
    <cellStyle name="常规 14 2 3 3" xfId="1237"/>
    <cellStyle name="常规 14 2 4" xfId="1238"/>
    <cellStyle name="常规 14 2 4 2" xfId="1239"/>
    <cellStyle name="常规 14 2 6" xfId="1240"/>
    <cellStyle name="常规 14 3" xfId="1241"/>
    <cellStyle name="常规 14 3 2" xfId="1242"/>
    <cellStyle name="常规 14 3 2 2" xfId="1243"/>
    <cellStyle name="常规 14 3 3" xfId="1244"/>
    <cellStyle name="常规 19 2 3 2 2" xfId="1245"/>
    <cellStyle name="常规 14 4" xfId="1246"/>
    <cellStyle name="常规 14 4 2" xfId="1247"/>
    <cellStyle name="常规 14 5 2" xfId="1248"/>
    <cellStyle name="常规 15 2" xfId="1249"/>
    <cellStyle name="常规 20 2" xfId="1250"/>
    <cellStyle name="常规 15 2 2" xfId="1251"/>
    <cellStyle name="常规 20 2 2" xfId="1252"/>
    <cellStyle name="常规 15 2 2 2" xfId="1253"/>
    <cellStyle name="常规 20 2 2 2" xfId="1254"/>
    <cellStyle name="常规 15 2 2 2 2" xfId="1255"/>
    <cellStyle name="常规 20 2 2 2 2" xfId="1256"/>
    <cellStyle name="常规 15 2 2 2 2 2" xfId="1257"/>
    <cellStyle name="常规 20 2 2 2 2 2" xfId="1258"/>
    <cellStyle name="着色 3 3" xfId="1259"/>
    <cellStyle name="常规 15 2 2 2 3" xfId="1260"/>
    <cellStyle name="常规 20 2 2 2 3" xfId="1261"/>
    <cellStyle name="常规 15 2 2 3" xfId="1262"/>
    <cellStyle name="常规 20 2 2 3" xfId="1263"/>
    <cellStyle name="常规 15 2 2 4" xfId="1264"/>
    <cellStyle name="常规 20 2 2 4" xfId="1265"/>
    <cellStyle name="常规 15 2 3" xfId="1266"/>
    <cellStyle name="常规 20 2 3" xfId="1267"/>
    <cellStyle name="常规 15 2 3 2" xfId="1268"/>
    <cellStyle name="常规 20 2 3 2" xfId="1269"/>
    <cellStyle name="常规 15 2 3 2 2" xfId="1270"/>
    <cellStyle name="常规 20 2 3 2 2" xfId="1271"/>
    <cellStyle name="常规 15 2 3 3" xfId="1272"/>
    <cellStyle name="常规 20 2 3 3" xfId="1273"/>
    <cellStyle name="常规 15 2 4" xfId="1274"/>
    <cellStyle name="常规 20 2 4" xfId="1275"/>
    <cellStyle name="常规 15 2 4 2" xfId="1276"/>
    <cellStyle name="常规 20 2 4 2" xfId="1277"/>
    <cellStyle name="常规 15 2 4 2 2" xfId="1278"/>
    <cellStyle name="常规 20 2 4 2 2" xfId="1279"/>
    <cellStyle name="常规 15 2 4 3" xfId="1280"/>
    <cellStyle name="常规 20 2 4 3" xfId="1281"/>
    <cellStyle name="常规 15 2 5 2 2" xfId="1282"/>
    <cellStyle name="常规 15 2 5 3" xfId="1283"/>
    <cellStyle name="常规 15 2 5 4" xfId="1284"/>
    <cellStyle name="常规 15 2 6" xfId="1285"/>
    <cellStyle name="常规 20 2 6" xfId="1286"/>
    <cellStyle name="常规 15 2 6 2" xfId="1287"/>
    <cellStyle name="常规 3 2 2 5" xfId="1288"/>
    <cellStyle name="常规 15 2 7" xfId="1289"/>
    <cellStyle name="常规 15 3" xfId="1290"/>
    <cellStyle name="常规 20 3" xfId="1291"/>
    <cellStyle name="常规 5 2 2 2 2" xfId="1292"/>
    <cellStyle name="常规 15 3 2" xfId="1293"/>
    <cellStyle name="常规 20 3 2" xfId="1294"/>
    <cellStyle name="常规 5 2 2 2 2 2" xfId="1295"/>
    <cellStyle name="常规 15 3 2 2" xfId="1296"/>
    <cellStyle name="常规 20 3 2 2" xfId="1297"/>
    <cellStyle name="常规 15 3 2 2 2" xfId="1298"/>
    <cellStyle name="常规 20 3 2 2 2" xfId="1299"/>
    <cellStyle name="常规 15 3 2 3" xfId="1300"/>
    <cellStyle name="常规 20 3 2 3" xfId="1301"/>
    <cellStyle name="常规 15 3 3" xfId="1302"/>
    <cellStyle name="常规 20 3 3" xfId="1303"/>
    <cellStyle name="常规 15 3 3 2" xfId="1304"/>
    <cellStyle name="常规 20 3 3 2" xfId="1305"/>
    <cellStyle name="常规 15 4" xfId="1306"/>
    <cellStyle name="常规 20 4" xfId="1307"/>
    <cellStyle name="常规 5 2 2 2 3" xfId="1308"/>
    <cellStyle name="常规 15 4 2 2" xfId="1309"/>
    <cellStyle name="常规 2" xfId="1310"/>
    <cellStyle name="常规 20 4 2 2" xfId="1311"/>
    <cellStyle name="常规 15 5" xfId="1312"/>
    <cellStyle name="常规 20 5" xfId="1313"/>
    <cellStyle name="适中 2 2" xfId="1314"/>
    <cellStyle name="常规 15 5 2" xfId="1315"/>
    <cellStyle name="常规 20 5 2" xfId="1316"/>
    <cellStyle name="适中 2 2 2" xfId="1317"/>
    <cellStyle name="常规 15 5 2 2" xfId="1318"/>
    <cellStyle name="常规 20 5 2 2" xfId="1319"/>
    <cellStyle name="适中 2 2 2 2" xfId="1320"/>
    <cellStyle name="常规 15 6" xfId="1321"/>
    <cellStyle name="常规 20 6" xfId="1322"/>
    <cellStyle name="适中 2 3" xfId="1323"/>
    <cellStyle name="常规 15 6 2" xfId="1324"/>
    <cellStyle name="常规 20 6 2" xfId="1325"/>
    <cellStyle name="常规 15 7" xfId="1326"/>
    <cellStyle name="常规 20 7" xfId="1327"/>
    <cellStyle name="常规 16" xfId="1328"/>
    <cellStyle name="常规 21" xfId="1329"/>
    <cellStyle name="检查单元格 2 2 2" xfId="1330"/>
    <cellStyle name="常规 16 2" xfId="1331"/>
    <cellStyle name="常规 21 2" xfId="1332"/>
    <cellStyle name="检查单元格 2 2 2 2" xfId="1333"/>
    <cellStyle name="常规 16 2 2" xfId="1334"/>
    <cellStyle name="常规 21 2 2" xfId="1335"/>
    <cellStyle name="常规 16 2 2 2" xfId="1336"/>
    <cellStyle name="常规 2 7" xfId="1337"/>
    <cellStyle name="常规 21 2 2 2" xfId="1338"/>
    <cellStyle name="常规 16 2 2 2 2" xfId="1339"/>
    <cellStyle name="常规 2 7 2" xfId="1340"/>
    <cellStyle name="常规 21 2 2 2 2" xfId="1341"/>
    <cellStyle name="常规 16 2 2 3" xfId="1342"/>
    <cellStyle name="常规 2 8" xfId="1343"/>
    <cellStyle name="常规 21 2 2 3" xfId="1344"/>
    <cellStyle name="输入 2" xfId="1345"/>
    <cellStyle name="常规 16 2 3" xfId="1346"/>
    <cellStyle name="常规 21 2 3" xfId="1347"/>
    <cellStyle name="常规 16 2 3 2" xfId="1348"/>
    <cellStyle name="常规 21 2 3 2" xfId="1349"/>
    <cellStyle name="常规 3 7" xfId="1350"/>
    <cellStyle name="常规 16 2 3 2 2" xfId="1351"/>
    <cellStyle name="常规 21 2 3 2 2" xfId="1352"/>
    <cellStyle name="常规 16 2 3 3" xfId="1353"/>
    <cellStyle name="常规 21 2 3 3" xfId="1354"/>
    <cellStyle name="常规 16 2 4" xfId="1355"/>
    <cellStyle name="常规 21 2 4" xfId="1356"/>
    <cellStyle name="常规 16 2 4 2" xfId="1357"/>
    <cellStyle name="常规 21 2 4 2" xfId="1358"/>
    <cellStyle name="常规 4 2 5" xfId="1359"/>
    <cellStyle name="常规 4 7" xfId="1360"/>
    <cellStyle name="常规 16 2 5" xfId="1361"/>
    <cellStyle name="常规 21 2 5" xfId="1362"/>
    <cellStyle name="常规 16 2 6" xfId="1363"/>
    <cellStyle name="常规 16 3" xfId="1364"/>
    <cellStyle name="常规 21 3" xfId="1365"/>
    <cellStyle name="常规 5 2 2 3 2" xfId="1366"/>
    <cellStyle name="常规 16 3 2" xfId="1367"/>
    <cellStyle name="常规 21 3 2" xfId="1368"/>
    <cellStyle name="常规 5 2 2 3 2 2" xfId="1369"/>
    <cellStyle name="常规 16 3 2 2" xfId="1370"/>
    <cellStyle name="常规 21 3 2 2" xfId="1371"/>
    <cellStyle name="常规 16 3 3" xfId="1372"/>
    <cellStyle name="常规 21 3 3" xfId="1373"/>
    <cellStyle name="输入 3 2 2 2" xfId="1374"/>
    <cellStyle name="常规 16 4" xfId="1375"/>
    <cellStyle name="常规 21 4" xfId="1376"/>
    <cellStyle name="常规 5 2 2 3 3" xfId="1377"/>
    <cellStyle name="常规 16 4 2" xfId="1378"/>
    <cellStyle name="常规 21 4 2" xfId="1379"/>
    <cellStyle name="常规 16 5" xfId="1380"/>
    <cellStyle name="常规 21 5" xfId="1381"/>
    <cellStyle name="适中 3 2" xfId="1382"/>
    <cellStyle name="常规 16 5 2" xfId="1383"/>
    <cellStyle name="常规 21 5 2" xfId="1384"/>
    <cellStyle name="适中 3 2 2" xfId="1385"/>
    <cellStyle name="常规 16 6 2" xfId="1386"/>
    <cellStyle name="常规 21 6 2" xfId="1387"/>
    <cellStyle name="常规 16 7" xfId="1388"/>
    <cellStyle name="常规 21 7" xfId="1389"/>
    <cellStyle name="常规 17" xfId="1390"/>
    <cellStyle name="常规 22" xfId="1391"/>
    <cellStyle name="检查单元格 2 2 3" xfId="1392"/>
    <cellStyle name="注释 4 2" xfId="1393"/>
    <cellStyle name="常规 17 2" xfId="1394"/>
    <cellStyle name="常规 22 2" xfId="1395"/>
    <cellStyle name="常规 17 2 2" xfId="1396"/>
    <cellStyle name="常规 22 2 2" xfId="1397"/>
    <cellStyle name="常规 17 2 2 2" xfId="1398"/>
    <cellStyle name="常规 22 2 2 2" xfId="1399"/>
    <cellStyle name="常规 17 2 2 2 2" xfId="1400"/>
    <cellStyle name="常规 22 2 2 2 2" xfId="1401"/>
    <cellStyle name="常规 17 2 2 3" xfId="1402"/>
    <cellStyle name="常规 22 2 2 3" xfId="1403"/>
    <cellStyle name="常规 17 2 3" xfId="1404"/>
    <cellStyle name="常规 22 2 3" xfId="1405"/>
    <cellStyle name="常规 17 2 3 2" xfId="1406"/>
    <cellStyle name="常规 22 2 3 2" xfId="1407"/>
    <cellStyle name="常规 17 2 3 2 2" xfId="1408"/>
    <cellStyle name="常规 17 2 4" xfId="1409"/>
    <cellStyle name="常规 22 2 4" xfId="1410"/>
    <cellStyle name="常规 17 2 4 2" xfId="1411"/>
    <cellStyle name="常规 17 2 5" xfId="1412"/>
    <cellStyle name="常规 17 2 6" xfId="1413"/>
    <cellStyle name="常规 19 2 2 2" xfId="1414"/>
    <cellStyle name="常规 24 2 2 2" xfId="1415"/>
    <cellStyle name="常规 17 3 2 2" xfId="1416"/>
    <cellStyle name="常规 22 3 2 2" xfId="1417"/>
    <cellStyle name="常规 17 3 3" xfId="1418"/>
    <cellStyle name="常规 22 3 3" xfId="1419"/>
    <cellStyle name="常规 17 4 2" xfId="1420"/>
    <cellStyle name="常规 22 4 2" xfId="1421"/>
    <cellStyle name="常规 17 5" xfId="1422"/>
    <cellStyle name="常规 22 5" xfId="1423"/>
    <cellStyle name="常规 17 5 2" xfId="1424"/>
    <cellStyle name="常规 22 5 2" xfId="1425"/>
    <cellStyle name="常规 17 6" xfId="1426"/>
    <cellStyle name="常规 22 6" xfId="1427"/>
    <cellStyle name="常规 18 2 2 2" xfId="1428"/>
    <cellStyle name="常规 23 2 2 2" xfId="1429"/>
    <cellStyle name="常规 18 2 2 2 2" xfId="1430"/>
    <cellStyle name="常规 23 2 2 2 2" xfId="1431"/>
    <cellStyle name="常规 18 2 2 2 2 2" xfId="1432"/>
    <cellStyle name="着色 1 2 3 3" xfId="1433"/>
    <cellStyle name="常规 18 2 2 2 3" xfId="1434"/>
    <cellStyle name="常规 18 2 2 3" xfId="1435"/>
    <cellStyle name="常规 23 2 2 3" xfId="1436"/>
    <cellStyle name="常规 18 2 2 3 2" xfId="1437"/>
    <cellStyle name="常规 18 2 2 4" xfId="1438"/>
    <cellStyle name="常规 18 2 3" xfId="1439"/>
    <cellStyle name="常规 23 2 3" xfId="1440"/>
    <cellStyle name="着色 6 2 2 2" xfId="1441"/>
    <cellStyle name="常规 18 2 3 2" xfId="1442"/>
    <cellStyle name="常规 23 2 3 2" xfId="1443"/>
    <cellStyle name="着色 6 2 2 2 2" xfId="1444"/>
    <cellStyle name="常规 18 2 3 2 2" xfId="1445"/>
    <cellStyle name="常规 23 2 3 2 2" xfId="1446"/>
    <cellStyle name="常规 18 2 3 3" xfId="1447"/>
    <cellStyle name="常规 23 2 3 3" xfId="1448"/>
    <cellStyle name="常规 18 2 4" xfId="1449"/>
    <cellStyle name="常规 23 2 4" xfId="1450"/>
    <cellStyle name="着色 6 2 2 3" xfId="1451"/>
    <cellStyle name="常规 18 2 4 2" xfId="1452"/>
    <cellStyle name="常规 23 2 4 2" xfId="1453"/>
    <cellStyle name="常规 18 2 4 2 2" xfId="1454"/>
    <cellStyle name="常规 18 2 4 3" xfId="1455"/>
    <cellStyle name="常规 18 2 5" xfId="1456"/>
    <cellStyle name="常规 23 2 5" xfId="1457"/>
    <cellStyle name="常规 18 2 5 2" xfId="1458"/>
    <cellStyle name="常规 23 2 5 2" xfId="1459"/>
    <cellStyle name="常规 18 2 5 2 2" xfId="1460"/>
    <cellStyle name="常规 18 2 5 3" xfId="1461"/>
    <cellStyle name="常规 18 2 5 3 2" xfId="1462"/>
    <cellStyle name="常规 18 2 5 4" xfId="1463"/>
    <cellStyle name="常规 18 2 6" xfId="1464"/>
    <cellStyle name="常规 19 3 2 2" xfId="1465"/>
    <cellStyle name="常规 23 2 6" xfId="1466"/>
    <cellStyle name="常规 24 3 2 2" xfId="1467"/>
    <cellStyle name="常规 18 2 6 2" xfId="1468"/>
    <cellStyle name="常规 6 2 2 5" xfId="1469"/>
    <cellStyle name="常规 18 2 7" xfId="1470"/>
    <cellStyle name="常规 18 3 2 2" xfId="1471"/>
    <cellStyle name="常规 23 3 2 2" xfId="1472"/>
    <cellStyle name="常规 18 3 2 2 2" xfId="1473"/>
    <cellStyle name="常规 18 3 3" xfId="1474"/>
    <cellStyle name="常规 23 3 3" xfId="1475"/>
    <cellStyle name="着色 6 2 3 2" xfId="1476"/>
    <cellStyle name="常规 18 3 3 2" xfId="1477"/>
    <cellStyle name="着色 6 2 3 2 2" xfId="1478"/>
    <cellStyle name="常规 18 3 4" xfId="1479"/>
    <cellStyle name="着色 6 2 3 3" xfId="1480"/>
    <cellStyle name="常规 18 4" xfId="1481"/>
    <cellStyle name="常规 23 4" xfId="1482"/>
    <cellStyle name="常规 18 4 2" xfId="1483"/>
    <cellStyle name="常规 23 4 2" xfId="1484"/>
    <cellStyle name="常规 18 4 2 2" xfId="1485"/>
    <cellStyle name="常规 18 4 3" xfId="1486"/>
    <cellStyle name="着色 6 2 4 2" xfId="1487"/>
    <cellStyle name="常规 18 5" xfId="1488"/>
    <cellStyle name="常规 23 5" xfId="1489"/>
    <cellStyle name="常规 18 5 2" xfId="1490"/>
    <cellStyle name="常规 23 5 2" xfId="1491"/>
    <cellStyle name="常规 18 5 2 2" xfId="1492"/>
    <cellStyle name="常规 18 5 3" xfId="1493"/>
    <cellStyle name="常规 18 6 2" xfId="1494"/>
    <cellStyle name="常规 18 7" xfId="1495"/>
    <cellStyle name="常规 19 2" xfId="1496"/>
    <cellStyle name="常规 24 2" xfId="1497"/>
    <cellStyle name="常规 19 2 2 3" xfId="1498"/>
    <cellStyle name="常规 19 2 3" xfId="1499"/>
    <cellStyle name="常规 24 2 3" xfId="1500"/>
    <cellStyle name="着色 6 3 2 2" xfId="1501"/>
    <cellStyle name="常规 19 2 3 2" xfId="1502"/>
    <cellStyle name="常规 22 3 6" xfId="1503"/>
    <cellStyle name="着色 6 3 2 2 2" xfId="1504"/>
    <cellStyle name="常规 19 2 3 3" xfId="1505"/>
    <cellStyle name="常规 19 2 4" xfId="1506"/>
    <cellStyle name="着色 6 3 2 3" xfId="1507"/>
    <cellStyle name="常规 19 2 4 2" xfId="1508"/>
    <cellStyle name="常规 19 2 5" xfId="1509"/>
    <cellStyle name="常规 21 2 2 4 2" xfId="1510"/>
    <cellStyle name="输入 3 2" xfId="1511"/>
    <cellStyle name="常规 19 2 5 2" xfId="1512"/>
    <cellStyle name="输入 3 2 2" xfId="1513"/>
    <cellStyle name="常规 19 2 6" xfId="1514"/>
    <cellStyle name="输入 3 3" xfId="1515"/>
    <cellStyle name="常规 19 3" xfId="1516"/>
    <cellStyle name="常规 24 3" xfId="1517"/>
    <cellStyle name="常规 19 3 3" xfId="1518"/>
    <cellStyle name="常规 24 3 3" xfId="1519"/>
    <cellStyle name="着色 6 3 3 2" xfId="1520"/>
    <cellStyle name="常规 19 4" xfId="1521"/>
    <cellStyle name="常规 24 4" xfId="1522"/>
    <cellStyle name="常规 19 4 2" xfId="1523"/>
    <cellStyle name="常规 24 4 2" xfId="1524"/>
    <cellStyle name="常规 19 5" xfId="1525"/>
    <cellStyle name="常规 24 5" xfId="1526"/>
    <cellStyle name="常规 19 5 2" xfId="1527"/>
    <cellStyle name="常规 24 5 2" xfId="1528"/>
    <cellStyle name="常规 19 6" xfId="1529"/>
    <cellStyle name="常规 24 6" xfId="1530"/>
    <cellStyle name="常规 2 2" xfId="1531"/>
    <cellStyle name="常规 20 4 2 2 2" xfId="1532"/>
    <cellStyle name="常规 2 2 2" xfId="1533"/>
    <cellStyle name="常规 2 2 2 2" xfId="1534"/>
    <cellStyle name="常规 2 2 2 2 2" xfId="1535"/>
    <cellStyle name="常规 8 4 3 3" xfId="1536"/>
    <cellStyle name="常规 2 2 2 2 2 2" xfId="1537"/>
    <cellStyle name="常规 2 2 2 2 3" xfId="1538"/>
    <cellStyle name="常规 2 2 2 3" xfId="1539"/>
    <cellStyle name="常规 2 2 2 3 2" xfId="1540"/>
    <cellStyle name="常规 2 2 2 3 2 2" xfId="1541"/>
    <cellStyle name="常规 2 2 2 3 3" xfId="1542"/>
    <cellStyle name="常规 2 2 2 4 2" xfId="1543"/>
    <cellStyle name="强调文字颜色 1 2" xfId="1544"/>
    <cellStyle name="常规 2 2 2 4 2 2" xfId="1545"/>
    <cellStyle name="强调文字颜色 1 2 2" xfId="1546"/>
    <cellStyle name="常规 2 2 2 4 3" xfId="1547"/>
    <cellStyle name="强调文字颜色 1 3" xfId="1548"/>
    <cellStyle name="常规 2 2 2 5 2" xfId="1549"/>
    <cellStyle name="强调文字颜色 2 2" xfId="1550"/>
    <cellStyle name="常规 2 2 2 6 2" xfId="1551"/>
    <cellStyle name="强调文字颜色 3 2" xfId="1552"/>
    <cellStyle name="常规 2 2 2 7 2" xfId="1553"/>
    <cellStyle name="强调文字颜色 4 2" xfId="1554"/>
    <cellStyle name="常规 2 2 2 8 2" xfId="1555"/>
    <cellStyle name="强调文字颜色 5 2" xfId="1556"/>
    <cellStyle name="常规 2 2 3" xfId="1557"/>
    <cellStyle name="常规 2 2 3 2" xfId="1558"/>
    <cellStyle name="常规 2 2 3 2 2" xfId="1559"/>
    <cellStyle name="常规 2 2 3 2 2 2" xfId="1560"/>
    <cellStyle name="常规 2 2 3 2 3" xfId="1561"/>
    <cellStyle name="常规 2 2 3 3" xfId="1562"/>
    <cellStyle name="常规 2 2 3 3 2" xfId="1563"/>
    <cellStyle name="常规 2 2 3 4" xfId="1564"/>
    <cellStyle name="常规 2 2 4 2" xfId="1565"/>
    <cellStyle name="常规 2 2 4 2 2" xfId="1566"/>
    <cellStyle name="常规 2 2 4 3" xfId="1567"/>
    <cellStyle name="常规 2 2 5" xfId="1568"/>
    <cellStyle name="常规 2 2 5 2" xfId="1569"/>
    <cellStyle name="常规 2 2 5 2 2" xfId="1570"/>
    <cellStyle name="常规 2 2 5 3" xfId="1571"/>
    <cellStyle name="常规 2 2 6" xfId="1572"/>
    <cellStyle name="常规 2 2 6 2" xfId="1573"/>
    <cellStyle name="常规 2 2 6 2 2" xfId="1574"/>
    <cellStyle name="常规 2 2 6 3" xfId="1575"/>
    <cellStyle name="常规 2 2 7" xfId="1576"/>
    <cellStyle name="常规 2 2 7 2" xfId="1577"/>
    <cellStyle name="汇总 3" xfId="1578"/>
    <cellStyle name="常规 2 2 8" xfId="1579"/>
    <cellStyle name="常规 2 3" xfId="1580"/>
    <cellStyle name="常规 2 3 2" xfId="1581"/>
    <cellStyle name="常规 2 3 2 2" xfId="1582"/>
    <cellStyle name="常规 2 3 2 2 2" xfId="1583"/>
    <cellStyle name="常规 2 3 2 2 2 2" xfId="1584"/>
    <cellStyle name="常规 2 3 2 2 3" xfId="1585"/>
    <cellStyle name="常规 2 3 2 3" xfId="1586"/>
    <cellStyle name="常规 2 3 2 3 2" xfId="1587"/>
    <cellStyle name="常规 2 3 2 3 2 2" xfId="1588"/>
    <cellStyle name="强调文字颜色 6 2 2 3" xfId="1589"/>
    <cellStyle name="常规 2 3 2 3 3" xfId="1590"/>
    <cellStyle name="常规 2 3 2 4" xfId="1591"/>
    <cellStyle name="常规 2 3 2 4 2" xfId="1592"/>
    <cellStyle name="常规 2 3 2 5" xfId="1593"/>
    <cellStyle name="常规 2 3 2 5 2" xfId="1594"/>
    <cellStyle name="常规 2 3 2 6" xfId="1595"/>
    <cellStyle name="常规 2 3 3" xfId="1596"/>
    <cellStyle name="常规 2 3 3 2" xfId="1597"/>
    <cellStyle name="常规 2 3 3 2 2" xfId="1598"/>
    <cellStyle name="常规 2 3 3 3" xfId="1599"/>
    <cellStyle name="常规 2 3 4" xfId="1600"/>
    <cellStyle name="常规 2 3 4 2" xfId="1601"/>
    <cellStyle name="常规 2 3 4 2 2" xfId="1602"/>
    <cellStyle name="常规 2 3 4 3" xfId="1603"/>
    <cellStyle name="常规 2 3 5" xfId="1604"/>
    <cellStyle name="常规 2 3 5 2" xfId="1605"/>
    <cellStyle name="常规 2 3 6" xfId="1606"/>
    <cellStyle name="常规 2 4" xfId="1607"/>
    <cellStyle name="常规 2 4 2" xfId="1608"/>
    <cellStyle name="常规 2 4 2 2" xfId="1609"/>
    <cellStyle name="常规 2 4 2 2 2" xfId="1610"/>
    <cellStyle name="常规 2 4 2 3" xfId="1611"/>
    <cellStyle name="输出 2 2 2" xfId="1612"/>
    <cellStyle name="常规 2 4 3 2" xfId="1613"/>
    <cellStyle name="常规 2 4 3 3" xfId="1614"/>
    <cellStyle name="常规 2 4 4" xfId="1615"/>
    <cellStyle name="常规 2 4 4 2" xfId="1616"/>
    <cellStyle name="着色 1 2 3" xfId="1617"/>
    <cellStyle name="常规 2 4 5" xfId="1618"/>
    <cellStyle name="常规 2 4 5 2" xfId="1619"/>
    <cellStyle name="着色 1 3 3" xfId="1620"/>
    <cellStyle name="常规 2 4 6" xfId="1621"/>
    <cellStyle name="常规 2 5" xfId="1622"/>
    <cellStyle name="常规 2 5 2" xfId="1623"/>
    <cellStyle name="常规 2 5 2 2" xfId="1624"/>
    <cellStyle name="常规 2 5 3" xfId="1625"/>
    <cellStyle name="常规 2 6" xfId="1626"/>
    <cellStyle name="常规 2 6 2" xfId="1627"/>
    <cellStyle name="常规 2 6 2 2" xfId="1628"/>
    <cellStyle name="常规 20 3 3 2 2" xfId="1629"/>
    <cellStyle name="常规 20 3 3 3" xfId="1630"/>
    <cellStyle name="常规 20 3 4 2" xfId="1631"/>
    <cellStyle name="常规 20 3 5" xfId="1632"/>
    <cellStyle name="常规 20 3 5 2" xfId="1633"/>
    <cellStyle name="常规 20 3 6" xfId="1634"/>
    <cellStyle name="常规 20 4 2 3" xfId="1635"/>
    <cellStyle name="常规 3" xfId="1636"/>
    <cellStyle name="输出 4 2" xfId="1637"/>
    <cellStyle name="常规 20 6 2 2" xfId="1638"/>
    <cellStyle name="常规 20 8" xfId="1639"/>
    <cellStyle name="常规 21 2 2 3 2" xfId="1640"/>
    <cellStyle name="输入 2 2" xfId="1641"/>
    <cellStyle name="常规 21 2 2 3 2 2" xfId="1642"/>
    <cellStyle name="输入 2 2 2" xfId="1643"/>
    <cellStyle name="常规 21 2 2 3 3" xfId="1644"/>
    <cellStyle name="输入 2 3" xfId="1645"/>
    <cellStyle name="常规 21 2 2 4" xfId="1646"/>
    <cellStyle name="输入 3" xfId="1647"/>
    <cellStyle name="常规 21 2 2 5" xfId="1648"/>
    <cellStyle name="输入 4" xfId="1649"/>
    <cellStyle name="常规 21 2 2 5 2" xfId="1650"/>
    <cellStyle name="输入 4 2" xfId="1651"/>
    <cellStyle name="常规 21 2 2 6" xfId="1652"/>
    <cellStyle name="常规 21 3 2 2 2" xfId="1653"/>
    <cellStyle name="常规 21 3 2 3" xfId="1654"/>
    <cellStyle name="常规 21 3 3 2" xfId="1655"/>
    <cellStyle name="常规 21 3 3 2 2" xfId="1656"/>
    <cellStyle name="常规 21 3 3 3" xfId="1657"/>
    <cellStyle name="常规 21 3 4 2" xfId="1658"/>
    <cellStyle name="常规 5 2 5" xfId="1659"/>
    <cellStyle name="常规 21 3 5" xfId="1660"/>
    <cellStyle name="常规 21 3 5 2" xfId="1661"/>
    <cellStyle name="常规 5 3 5" xfId="1662"/>
    <cellStyle name="常规 21 3 6" xfId="1663"/>
    <cellStyle name="常规 21 4 3" xfId="1664"/>
    <cellStyle name="常规 22 3 2 2 2" xfId="1665"/>
    <cellStyle name="常规 22 3 2 3" xfId="1666"/>
    <cellStyle name="常规 3 2 2 3 2" xfId="1667"/>
    <cellStyle name="常规 22 3 3 2" xfId="1668"/>
    <cellStyle name="好 3" xfId="1669"/>
    <cellStyle name="常规 22 3 3 2 2" xfId="1670"/>
    <cellStyle name="好 3 2" xfId="1671"/>
    <cellStyle name="常规 22 3 3 3" xfId="1672"/>
    <cellStyle name="常规 3 2 2 4 2" xfId="1673"/>
    <cellStyle name="好 4" xfId="1674"/>
    <cellStyle name="常规 22 3 4" xfId="1675"/>
    <cellStyle name="常规 22 3 4 2" xfId="1676"/>
    <cellStyle name="常规 22 3 5" xfId="1677"/>
    <cellStyle name="常规 22 4 2 2" xfId="1678"/>
    <cellStyle name="常规 22 4 3" xfId="1679"/>
    <cellStyle name="常规 22 5 2 2" xfId="1680"/>
    <cellStyle name="常规 22 5 3" xfId="1681"/>
    <cellStyle name="常规 22 6 2" xfId="1682"/>
    <cellStyle name="常规 22 7" xfId="1683"/>
    <cellStyle name="常规 22 7 2" xfId="1684"/>
    <cellStyle name="常规 22 8" xfId="1685"/>
    <cellStyle name="常规 22 8 2" xfId="1686"/>
    <cellStyle name="常规 22 9" xfId="1687"/>
    <cellStyle name="常规 25 2" xfId="1688"/>
    <cellStyle name="常规 30 2" xfId="1689"/>
    <cellStyle name="常规 25 2 2" xfId="1690"/>
    <cellStyle name="常规 30 2 2" xfId="1691"/>
    <cellStyle name="常规 25 2 2 2" xfId="1692"/>
    <cellStyle name="常规 25 2 2 2 2" xfId="1693"/>
    <cellStyle name="常规 25 2 2 3" xfId="1694"/>
    <cellStyle name="常规 25 2 3" xfId="1695"/>
    <cellStyle name="着色 6 4 2 2" xfId="1696"/>
    <cellStyle name="常规 25 2 3 2" xfId="1697"/>
    <cellStyle name="常规 25 2 3 2 2" xfId="1698"/>
    <cellStyle name="常规 25 2 3 3" xfId="1699"/>
    <cellStyle name="常规 25 2 4" xfId="1700"/>
    <cellStyle name="常规 25 2 4 2" xfId="1701"/>
    <cellStyle name="常规 25 2 5" xfId="1702"/>
    <cellStyle name="常规 25 2 5 2" xfId="1703"/>
    <cellStyle name="常规 25 2 6" xfId="1704"/>
    <cellStyle name="常规 25 3" xfId="1705"/>
    <cellStyle name="常规 30 3" xfId="1706"/>
    <cellStyle name="常规 25 3 2 2" xfId="1707"/>
    <cellStyle name="常规 25 3 3" xfId="1708"/>
    <cellStyle name="常规 25 4" xfId="1709"/>
    <cellStyle name="常规 25 5" xfId="1710"/>
    <cellStyle name="常规 26" xfId="1711"/>
    <cellStyle name="常规 31" xfId="1712"/>
    <cellStyle name="常规 27" xfId="1713"/>
    <cellStyle name="常规 32" xfId="1714"/>
    <cellStyle name="常规 27 2" xfId="1715"/>
    <cellStyle name="常规 32 2" xfId="1716"/>
    <cellStyle name="常规 27 2 2" xfId="1717"/>
    <cellStyle name="常规 27 3" xfId="1718"/>
    <cellStyle name="常规 28" xfId="1719"/>
    <cellStyle name="常规 33" xfId="1720"/>
    <cellStyle name="常规 28 2" xfId="1721"/>
    <cellStyle name="常规 33 2" xfId="1722"/>
    <cellStyle name="常规 28 2 2" xfId="1723"/>
    <cellStyle name="适中 3" xfId="1724"/>
    <cellStyle name="常规 28 3" xfId="1725"/>
    <cellStyle name="常规 28 4" xfId="1726"/>
    <cellStyle name="常规 29" xfId="1727"/>
    <cellStyle name="常规 34" xfId="1728"/>
    <cellStyle name="常规 29 2" xfId="1729"/>
    <cellStyle name="常规 3 2" xfId="1730"/>
    <cellStyle name="常规 3 2 2" xfId="1731"/>
    <cellStyle name="常规 3 2 2 2" xfId="1732"/>
    <cellStyle name="常规 3 2 2 2 2" xfId="1733"/>
    <cellStyle name="常规 3 2 2 2 3" xfId="1734"/>
    <cellStyle name="常规 3 2 2 3" xfId="1735"/>
    <cellStyle name="常规 3 2 2 3 3" xfId="1736"/>
    <cellStyle name="常规 3 2 2 4" xfId="1737"/>
    <cellStyle name="常规 3 2 2 5 2" xfId="1738"/>
    <cellStyle name="常规 3 2 2 6" xfId="1739"/>
    <cellStyle name="常规 3 2 3" xfId="1740"/>
    <cellStyle name="常规 3 2 3 2" xfId="1741"/>
    <cellStyle name="常规 3 2 3 2 2" xfId="1742"/>
    <cellStyle name="常规 3 2 3 2 3" xfId="1743"/>
    <cellStyle name="常规 3 2 3 3" xfId="1744"/>
    <cellStyle name="常规 3 2 3 3 2" xfId="1745"/>
    <cellStyle name="常规 3 2 3 4" xfId="1746"/>
    <cellStyle name="常规 3 2 4" xfId="1747"/>
    <cellStyle name="常规 3 2 4 2" xfId="1748"/>
    <cellStyle name="常规 3 2 4 2 2" xfId="1749"/>
    <cellStyle name="常规 3 2 4 3" xfId="1750"/>
    <cellStyle name="常规 3 2 7" xfId="1751"/>
    <cellStyle name="常规 3 3" xfId="1752"/>
    <cellStyle name="常规 3 3 2" xfId="1753"/>
    <cellStyle name="常规 3 3 2 2" xfId="1754"/>
    <cellStyle name="常规 3 3 2 2 2" xfId="1755"/>
    <cellStyle name="常规 3 3 2 3" xfId="1756"/>
    <cellStyle name="常规 3 3 3" xfId="1757"/>
    <cellStyle name="常规 3 3 3 2" xfId="1758"/>
    <cellStyle name="常规 3 3 3 2 2" xfId="1759"/>
    <cellStyle name="常规 3 3 3 3" xfId="1760"/>
    <cellStyle name="常规 3 3 4" xfId="1761"/>
    <cellStyle name="好 3 2 2 2" xfId="1762"/>
    <cellStyle name="常规 3 3 4 2" xfId="1763"/>
    <cellStyle name="常规 3 4" xfId="1764"/>
    <cellStyle name="常规 3 4 2" xfId="1765"/>
    <cellStyle name="常规 3 4 2 2" xfId="1766"/>
    <cellStyle name="常规 3 4 2 2 2" xfId="1767"/>
    <cellStyle name="常规 3 4 2 3" xfId="1768"/>
    <cellStyle name="常规 3 4 3 2" xfId="1769"/>
    <cellStyle name="常规 3 4 4" xfId="1770"/>
    <cellStyle name="常规 3 5" xfId="1771"/>
    <cellStyle name="常规 3 5 2" xfId="1772"/>
    <cellStyle name="常规 3 5 3" xfId="1773"/>
    <cellStyle name="常规 3 6" xfId="1774"/>
    <cellStyle name="常规 3 6 2" xfId="1775"/>
    <cellStyle name="常规 4" xfId="1776"/>
    <cellStyle name="常规 4 2" xfId="1777"/>
    <cellStyle name="常规 4 2 2" xfId="1778"/>
    <cellStyle name="常规 4 4" xfId="1779"/>
    <cellStyle name="常规 4 2 2 2" xfId="1780"/>
    <cellStyle name="常规 4 4 2" xfId="1781"/>
    <cellStyle name="常规 6 4" xfId="1782"/>
    <cellStyle name="常规 4 2 2 2 2" xfId="1783"/>
    <cellStyle name="常规 4 4 2 2" xfId="1784"/>
    <cellStyle name="常规 6 4 2" xfId="1785"/>
    <cellStyle name="常规 4 2 2 2 2 2" xfId="1786"/>
    <cellStyle name="常规 4 4 2 2 2" xfId="1787"/>
    <cellStyle name="常规 6 4 2 2" xfId="1788"/>
    <cellStyle name="常规 4 2 2 2 3" xfId="1789"/>
    <cellStyle name="常规 4 4 2 3" xfId="1790"/>
    <cellStyle name="常规 6 4 3" xfId="1791"/>
    <cellStyle name="常规 4 2 2 3 2" xfId="1792"/>
    <cellStyle name="常规 4 4 3 2" xfId="1793"/>
    <cellStyle name="常规 6 5 2" xfId="1794"/>
    <cellStyle name="警告文本 2" xfId="1795"/>
    <cellStyle name="常规 4 2 2 3 2 2" xfId="1796"/>
    <cellStyle name="常规 4 4 3 2 2" xfId="1797"/>
    <cellStyle name="常规 6 5 2 2" xfId="1798"/>
    <cellStyle name="警告文本 2 2" xfId="1799"/>
    <cellStyle name="常规 4 2 2 3 3" xfId="1800"/>
    <cellStyle name="常规 4 4 3 3" xfId="1801"/>
    <cellStyle name="常规 6 5 3" xfId="1802"/>
    <cellStyle name="警告文本 3" xfId="1803"/>
    <cellStyle name="常规 4 2 2 4" xfId="1804"/>
    <cellStyle name="常规 4 4 4" xfId="1805"/>
    <cellStyle name="常规 6 6" xfId="1806"/>
    <cellStyle name="常规 4 2 2 4 2" xfId="1807"/>
    <cellStyle name="常规 4 4 4 2" xfId="1808"/>
    <cellStyle name="常规 6 6 2" xfId="1809"/>
    <cellStyle name="常规 4 2 2 5" xfId="1810"/>
    <cellStyle name="常规 4 4 5" xfId="1811"/>
    <cellStyle name="常规 6 7" xfId="1812"/>
    <cellStyle name="常规 4 2 2 5 2" xfId="1813"/>
    <cellStyle name="常规 4 4 5 2" xfId="1814"/>
    <cellStyle name="常规 4 2 2 6" xfId="1815"/>
    <cellStyle name="常规 4 4 6" xfId="1816"/>
    <cellStyle name="常规 4 2 3" xfId="1817"/>
    <cellStyle name="常规 4 5" xfId="1818"/>
    <cellStyle name="常规 4 2 3 2" xfId="1819"/>
    <cellStyle name="常规 4 5 2" xfId="1820"/>
    <cellStyle name="常规 7 4" xfId="1821"/>
    <cellStyle name="常规 4 2 3 2 2" xfId="1822"/>
    <cellStyle name="常规 4 5 2 2" xfId="1823"/>
    <cellStyle name="常规 7 4 2" xfId="1824"/>
    <cellStyle name="常规 4 2 3 2 2 2" xfId="1825"/>
    <cellStyle name="常规 7 4 2 2" xfId="1826"/>
    <cellStyle name="常规 4 2 3 3" xfId="1827"/>
    <cellStyle name="常规 4 5 3" xfId="1828"/>
    <cellStyle name="常规 7 5" xfId="1829"/>
    <cellStyle name="常规 4 2 3 3 2" xfId="1830"/>
    <cellStyle name="常规 7 5 2" xfId="1831"/>
    <cellStyle name="常规 4 2 3 3 2 2" xfId="1832"/>
    <cellStyle name="常规 7 5 2 2" xfId="1833"/>
    <cellStyle name="常规 4 2 3 3 3" xfId="1834"/>
    <cellStyle name="常规 7 5 3" xfId="1835"/>
    <cellStyle name="常规 4 2 3 4" xfId="1836"/>
    <cellStyle name="常规 7 6" xfId="1837"/>
    <cellStyle name="常规 4 2 3 4 2" xfId="1838"/>
    <cellStyle name="常规 7 6 2" xfId="1839"/>
    <cellStyle name="常规 4 2 3 5" xfId="1840"/>
    <cellStyle name="常规 7 7" xfId="1841"/>
    <cellStyle name="强调文字颜色 5 2 2 2 2" xfId="1842"/>
    <cellStyle name="常规 4 2 3 5 2" xfId="1843"/>
    <cellStyle name="常规 4 2 3 6" xfId="1844"/>
    <cellStyle name="常规 4 2 4" xfId="1845"/>
    <cellStyle name="常规 4 6" xfId="1846"/>
    <cellStyle name="常规 4 2 4 2" xfId="1847"/>
    <cellStyle name="常规 4 6 2" xfId="1848"/>
    <cellStyle name="常规 8 4" xfId="1849"/>
    <cellStyle name="常规 4 2 4 2 2" xfId="1850"/>
    <cellStyle name="常规 4 6 2 2" xfId="1851"/>
    <cellStyle name="常规 8 4 2" xfId="1852"/>
    <cellStyle name="常规 4 2 4 3" xfId="1853"/>
    <cellStyle name="常规 4 6 3" xfId="1854"/>
    <cellStyle name="常规 8 5" xfId="1855"/>
    <cellStyle name="常规 4 2 5 2" xfId="1856"/>
    <cellStyle name="常规 4 7 2" xfId="1857"/>
    <cellStyle name="常规 9 4" xfId="1858"/>
    <cellStyle name="常规 4 2 5 2 2" xfId="1859"/>
    <cellStyle name="常规 9 4 2" xfId="1860"/>
    <cellStyle name="常规 4 2 6 2" xfId="1861"/>
    <cellStyle name="常规 4 2 6 2 2" xfId="1862"/>
    <cellStyle name="常规 4 2 6 3" xfId="1863"/>
    <cellStyle name="常规 4 2 6 3 2" xfId="1864"/>
    <cellStyle name="常规 4 2 7" xfId="1865"/>
    <cellStyle name="常规 4 2 7 2" xfId="1866"/>
    <cellStyle name="常规 4 2 8" xfId="1867"/>
    <cellStyle name="常规 4 3" xfId="1868"/>
    <cellStyle name="常规 4 3 2" xfId="1869"/>
    <cellStyle name="常规 5 4" xfId="1870"/>
    <cellStyle name="常规 4 3 2 2" xfId="1871"/>
    <cellStyle name="常规 5 4 2" xfId="1872"/>
    <cellStyle name="常规 4 3 2 2 2" xfId="1873"/>
    <cellStyle name="常规 5 4 2 2" xfId="1874"/>
    <cellStyle name="常规 4 3 2 3" xfId="1875"/>
    <cellStyle name="常规 5 4 3" xfId="1876"/>
    <cellStyle name="常规 4 3 3" xfId="1877"/>
    <cellStyle name="常规 5 5" xfId="1878"/>
    <cellStyle name="常规 4 3 3 2" xfId="1879"/>
    <cellStyle name="常规 5 5 2" xfId="1880"/>
    <cellStyle name="常规 4 3 3 2 2" xfId="1881"/>
    <cellStyle name="常规 5 5 2 2" xfId="1882"/>
    <cellStyle name="常规 4 3 3 3" xfId="1883"/>
    <cellStyle name="常规 5 5 3" xfId="1884"/>
    <cellStyle name="常规 5" xfId="1885"/>
    <cellStyle name="常规 5 2" xfId="1886"/>
    <cellStyle name="着色 3 2 4" xfId="1887"/>
    <cellStyle name="常规 5 2 2" xfId="1888"/>
    <cellStyle name="着色 3 2 4 2" xfId="1889"/>
    <cellStyle name="常规 5 2 2 2" xfId="1890"/>
    <cellStyle name="常规 5 2 2 3" xfId="1891"/>
    <cellStyle name="常规 5 2 3" xfId="1892"/>
    <cellStyle name="常规 5 2 3 2" xfId="1893"/>
    <cellStyle name="常规 5 2 3 2 2" xfId="1894"/>
    <cellStyle name="常规 5 2 3 2 2 2" xfId="1895"/>
    <cellStyle name="常规 5 2 3 3" xfId="1896"/>
    <cellStyle name="常规 5 2 3 3 2" xfId="1897"/>
    <cellStyle name="样式 1" xfId="1898"/>
    <cellStyle name="常规 5 2 3 3 2 2" xfId="1899"/>
    <cellStyle name="常规 5 2 3 3 3" xfId="1900"/>
    <cellStyle name="常规 5 2 3 5 2" xfId="1901"/>
    <cellStyle name="常规 5 2 3 6" xfId="1902"/>
    <cellStyle name="常规 5 2 4" xfId="1903"/>
    <cellStyle name="常规 5 2 4 2" xfId="1904"/>
    <cellStyle name="常规 5 2 4 2 2" xfId="1905"/>
    <cellStyle name="常规 5 2 4 3" xfId="1906"/>
    <cellStyle name="常规 5 2 5 2" xfId="1907"/>
    <cellStyle name="常规 5 2 5 2 2" xfId="1908"/>
    <cellStyle name="常规 5 2 6" xfId="1909"/>
    <cellStyle name="常规 5 2 6 2" xfId="1910"/>
    <cellStyle name="常规 5 2 6 2 2" xfId="1911"/>
    <cellStyle name="常规 5 2 6 3" xfId="1912"/>
    <cellStyle name="常规 5 2 6 3 2" xfId="1913"/>
    <cellStyle name="常规 5 2 7" xfId="1914"/>
    <cellStyle name="常规 5 2 7 2" xfId="1915"/>
    <cellStyle name="常规 5 2 8" xfId="1916"/>
    <cellStyle name="常规 5 3" xfId="1917"/>
    <cellStyle name="着色 3 2 5" xfId="1918"/>
    <cellStyle name="常规 5 3 2" xfId="1919"/>
    <cellStyle name="常规 5 3 2 2" xfId="1920"/>
    <cellStyle name="常规 5 3 2 2 2" xfId="1921"/>
    <cellStyle name="常规 5 3 2 3" xfId="1922"/>
    <cellStyle name="常规 5 3 3" xfId="1923"/>
    <cellStyle name="常规 5 3 3 2" xfId="1924"/>
    <cellStyle name="常规 5 3 3 2 2" xfId="1925"/>
    <cellStyle name="常规 5 3 3 3" xfId="1926"/>
    <cellStyle name="常规 5 3 4" xfId="1927"/>
    <cellStyle name="常规 5 3 4 2" xfId="1928"/>
    <cellStyle name="常规 5 4 2 2 2" xfId="1929"/>
    <cellStyle name="常规 5 4 2 3" xfId="1930"/>
    <cellStyle name="常规 5 4 3 2" xfId="1931"/>
    <cellStyle name="常规 5 4 3 2 2" xfId="1932"/>
    <cellStyle name="常规 5 4 3 3" xfId="1933"/>
    <cellStyle name="常规 5 4 4" xfId="1934"/>
    <cellStyle name="常规 5 4 4 2" xfId="1935"/>
    <cellStyle name="常规 5 4 5" xfId="1936"/>
    <cellStyle name="常规 5 4 5 2" xfId="1937"/>
    <cellStyle name="常规 5 4 6" xfId="1938"/>
    <cellStyle name="常规 5 6 2 2" xfId="1939"/>
    <cellStyle name="计算 2 2 3" xfId="1940"/>
    <cellStyle name="常规 5 6 3" xfId="1941"/>
    <cellStyle name="常规 5 7 2" xfId="1942"/>
    <cellStyle name="常规 5 8" xfId="1943"/>
    <cellStyle name="常规 6" xfId="1944"/>
    <cellStyle name="常规 6 2" xfId="1945"/>
    <cellStyle name="着色 3 3 4" xfId="1946"/>
    <cellStyle name="常规 6 2 2" xfId="1947"/>
    <cellStyle name="常规 6 2 2 2" xfId="1948"/>
    <cellStyle name="常规 6 2 2 2 2" xfId="1949"/>
    <cellStyle name="常规 6 2 2 2 2 2" xfId="1950"/>
    <cellStyle name="常规 6 2 2 2 3" xfId="1951"/>
    <cellStyle name="常规 6 2 2 3" xfId="1952"/>
    <cellStyle name="常规 6 2 2 3 2" xfId="1953"/>
    <cellStyle name="常规 6 2 2 3 2 2" xfId="1954"/>
    <cellStyle name="常规 6 2 2 3 3" xfId="1955"/>
    <cellStyle name="常规 6 2 2 4" xfId="1956"/>
    <cellStyle name="常规 6 2 2 4 2" xfId="1957"/>
    <cellStyle name="常规 6 2 2 5 2" xfId="1958"/>
    <cellStyle name="常规 6 2 2 6" xfId="1959"/>
    <cellStyle name="常规 6 3" xfId="1960"/>
    <cellStyle name="常规 6 3 2" xfId="1961"/>
    <cellStyle name="常规 6 3 2 2" xfId="1962"/>
    <cellStyle name="常规 6 3 2 2 2" xfId="1963"/>
    <cellStyle name="常规 6 3 2 3" xfId="1964"/>
    <cellStyle name="常规 6 4 2 2 2" xfId="1965"/>
    <cellStyle name="常规 6 4 2 3" xfId="1966"/>
    <cellStyle name="常规 6 4 3 2" xfId="1967"/>
    <cellStyle name="常规 6 4 4" xfId="1968"/>
    <cellStyle name="常规 7" xfId="1969"/>
    <cellStyle name="常规 7 2" xfId="1970"/>
    <cellStyle name="常规 7 2 2" xfId="1971"/>
    <cellStyle name="常规 7 2 2 2" xfId="1972"/>
    <cellStyle name="常规 7 2 2 2 2" xfId="1973"/>
    <cellStyle name="常规 7 2 2 2 2 2" xfId="1974"/>
    <cellStyle name="常规 7 2 2 2 3" xfId="1975"/>
    <cellStyle name="常规 7 2 2 3" xfId="1976"/>
    <cellStyle name="常规 7 2 2 3 2" xfId="1977"/>
    <cellStyle name="常规 7 2 2 4" xfId="1978"/>
    <cellStyle name="常规 7 2 3" xfId="1979"/>
    <cellStyle name="常规 7 2 3 2" xfId="1980"/>
    <cellStyle name="常规 7 2 3 2 2" xfId="1981"/>
    <cellStyle name="常规 7 2 3 3" xfId="1982"/>
    <cellStyle name="常规 7 2 4" xfId="1983"/>
    <cellStyle name="常规 7 2 4 2" xfId="1984"/>
    <cellStyle name="常规 7 2 4 2 2" xfId="1985"/>
    <cellStyle name="常规 7 2 4 3" xfId="1986"/>
    <cellStyle name="常规 7 2 5" xfId="1987"/>
    <cellStyle name="常规 7 2 5 2" xfId="1988"/>
    <cellStyle name="常规 7 2 5 2 2" xfId="1989"/>
    <cellStyle name="常规 7 2 5 3" xfId="1990"/>
    <cellStyle name="常规 7 2 5 3 2" xfId="1991"/>
    <cellStyle name="常规 7 2 5 4" xfId="1992"/>
    <cellStyle name="着色 6 4 2" xfId="1993"/>
    <cellStyle name="常规 7 2 6" xfId="1994"/>
    <cellStyle name="常规 7 2 6 2" xfId="1995"/>
    <cellStyle name="常规 9" xfId="1996"/>
    <cellStyle name="常规 7 2 7" xfId="1997"/>
    <cellStyle name="常规 7 3" xfId="1998"/>
    <cellStyle name="常规 7 3 2" xfId="1999"/>
    <cellStyle name="常规 7 3 2 2" xfId="2000"/>
    <cellStyle name="常规 7 3 2 2 2" xfId="2001"/>
    <cellStyle name="常规 7 3 3" xfId="2002"/>
    <cellStyle name="常规 7 3 3 2" xfId="2003"/>
    <cellStyle name="常规 7 3 3 2 2" xfId="2004"/>
    <cellStyle name="常规 7 3 3 3" xfId="2005"/>
    <cellStyle name="常规 7 3 4" xfId="2006"/>
    <cellStyle name="常规 7 3 4 2" xfId="2007"/>
    <cellStyle name="常规 7 3 5" xfId="2008"/>
    <cellStyle name="常规 7 3 5 2" xfId="2009"/>
    <cellStyle name="常规 7 3 6" xfId="2010"/>
    <cellStyle name="常规 7 4 2 2 2" xfId="2011"/>
    <cellStyle name="常规 7 4 3 2" xfId="2012"/>
    <cellStyle name="常规 7 4 4" xfId="2013"/>
    <cellStyle name="常规 8" xfId="2014"/>
    <cellStyle name="常规 8 2" xfId="2015"/>
    <cellStyle name="常规 8 2 2" xfId="2016"/>
    <cellStyle name="常规 8 2 2 2" xfId="2017"/>
    <cellStyle name="常规 8 2 2 2 2" xfId="2018"/>
    <cellStyle name="常规 8 2 2 2 2 2" xfId="2019"/>
    <cellStyle name="常规 8 2 2 2 3" xfId="2020"/>
    <cellStyle name="常规 9 6 2" xfId="2021"/>
    <cellStyle name="常规 8 2 2 3 2" xfId="2022"/>
    <cellStyle name="常规 8 2 2 3 2 2" xfId="2023"/>
    <cellStyle name="常规 8 2 2 3 3" xfId="2024"/>
    <cellStyle name="常规 8 2 2 4" xfId="2025"/>
    <cellStyle name="常规 8 2 2 4 2" xfId="2026"/>
    <cellStyle name="常规 8 2 2 5" xfId="2027"/>
    <cellStyle name="常规 8 2 2 5 2" xfId="2028"/>
    <cellStyle name="常规 8 2 2 6" xfId="2029"/>
    <cellStyle name="常规 8 2 3" xfId="2030"/>
    <cellStyle name="常规 8 2 3 2" xfId="2031"/>
    <cellStyle name="常规 8 2 3 2 2" xfId="2032"/>
    <cellStyle name="常规 8 2 3 2 2 2" xfId="2033"/>
    <cellStyle name="常规 8 2 4" xfId="2034"/>
    <cellStyle name="常规 8 2 4 2" xfId="2035"/>
    <cellStyle name="常规 8 2 4 2 2" xfId="2036"/>
    <cellStyle name="常规 9 2 3 4" xfId="2037"/>
    <cellStyle name="常规 8 2 4 3" xfId="2038"/>
    <cellStyle name="常规 8 2 5" xfId="2039"/>
    <cellStyle name="常规 8 2 5 2" xfId="2040"/>
    <cellStyle name="常规 8 2 5 2 2" xfId="2041"/>
    <cellStyle name="常规 8 2 5 3" xfId="2042"/>
    <cellStyle name="常规 8 2 6" xfId="2043"/>
    <cellStyle name="常规 8 2 6 2" xfId="2044"/>
    <cellStyle name="常规 8 2 7" xfId="2045"/>
    <cellStyle name="常规 8 3" xfId="2046"/>
    <cellStyle name="常规 8 3 2" xfId="2047"/>
    <cellStyle name="常规 8 3 3" xfId="2048"/>
    <cellStyle name="常规 8 3 4" xfId="2049"/>
    <cellStyle name="注释 3 2 2 2" xfId="2050"/>
    <cellStyle name="常规 8 3 5" xfId="2051"/>
    <cellStyle name="常规 8 3 6" xfId="2052"/>
    <cellStyle name="常规 8 3 7" xfId="2053"/>
    <cellStyle name="常规 8 4 2 2" xfId="2054"/>
    <cellStyle name="常规 8 4 2 2 2" xfId="2055"/>
    <cellStyle name="常规 8 4 2 3" xfId="2056"/>
    <cellStyle name="常规 8 4 3" xfId="2057"/>
    <cellStyle name="常规 8 4 3 2" xfId="2058"/>
    <cellStyle name="常规 8 4 3 2 2" xfId="2059"/>
    <cellStyle name="常规 8 4 5 2" xfId="2060"/>
    <cellStyle name="常规 8 4 6" xfId="2061"/>
    <cellStyle name="常规 8 5 2" xfId="2062"/>
    <cellStyle name="常规 8 5 2 2" xfId="2063"/>
    <cellStyle name="常规 8 5 3" xfId="2064"/>
    <cellStyle name="常规 8 6" xfId="2065"/>
    <cellStyle name="常规 8 6 2" xfId="2066"/>
    <cellStyle name="常规 8 6 2 2" xfId="2067"/>
    <cellStyle name="常规 8 6 3" xfId="2068"/>
    <cellStyle name="常规 8 7" xfId="2069"/>
    <cellStyle name="常规 8 7 2" xfId="2070"/>
    <cellStyle name="常规 8 8" xfId="2071"/>
    <cellStyle name="常规 9 2 2 2" xfId="2072"/>
    <cellStyle name="常规 9 2 2 2 2" xfId="2073"/>
    <cellStyle name="常规 9 2 2 2 2 2" xfId="2074"/>
    <cellStyle name="常规 9 2 2 2 2 2 2" xfId="2075"/>
    <cellStyle name="一般 5" xfId="2076"/>
    <cellStyle name="常规 9 2 2 2 2 3" xfId="2077"/>
    <cellStyle name="常规 9 2 2 2 3" xfId="2078"/>
    <cellStyle name="常规 9 2 2 2 3 2" xfId="2079"/>
    <cellStyle name="常规 9 2 2 2 3 2 2" xfId="2080"/>
    <cellStyle name="常规 9 2 2 2 3 3" xfId="2081"/>
    <cellStyle name="常规 9 2 2 2 4" xfId="2082"/>
    <cellStyle name="常规 9 2 2 2 4 2" xfId="2083"/>
    <cellStyle name="常规 9 2 2 2 5" xfId="2084"/>
    <cellStyle name="常规 9 2 2 2 5 2" xfId="2085"/>
    <cellStyle name="常规 9 2 2 2 6" xfId="2086"/>
    <cellStyle name="常规 9 2 2 3" xfId="2087"/>
    <cellStyle name="常规 9 2 2 3 2" xfId="2088"/>
    <cellStyle name="常规 9 2 2 3 2 2" xfId="2089"/>
    <cellStyle name="常规 9 2 2 3 3" xfId="2090"/>
    <cellStyle name="常规 9 2 2 4" xfId="2091"/>
    <cellStyle name="常规 9 2 2 4 2" xfId="2092"/>
    <cellStyle name="常规 9 2 2 5" xfId="2093"/>
    <cellStyle name="常规 9 2 3" xfId="2094"/>
    <cellStyle name="常规 9 2 3 2" xfId="2095"/>
    <cellStyle name="常规 9 2 3 2 2" xfId="2096"/>
    <cellStyle name="常规 9 2 3 2 2 2" xfId="2097"/>
    <cellStyle name="常规 9 2 3 3" xfId="2098"/>
    <cellStyle name="常规 9 2 3 3 2" xfId="2099"/>
    <cellStyle name="常规 9 2 4" xfId="2100"/>
    <cellStyle name="常规 9 2 4 2" xfId="2101"/>
    <cellStyle name="常规 9 2 4 2 2" xfId="2102"/>
    <cellStyle name="常规 9 2 4 3" xfId="2103"/>
    <cellStyle name="常规 9 2 5" xfId="2104"/>
    <cellStyle name="常规 9 2 5 2" xfId="2105"/>
    <cellStyle name="常规 9 2 5 2 2" xfId="2106"/>
    <cellStyle name="常规 9 2 5 3" xfId="2107"/>
    <cellStyle name="常规 9 2 6" xfId="2108"/>
    <cellStyle name="常规 9 2 6 2" xfId="2109"/>
    <cellStyle name="常规 9 2 6 2 2" xfId="2110"/>
    <cellStyle name="常规 9 2 6 3" xfId="2111"/>
    <cellStyle name="常规 9 2 6 4" xfId="2112"/>
    <cellStyle name="常规 9 2 7" xfId="2113"/>
    <cellStyle name="常规 9 2 7 2" xfId="2114"/>
    <cellStyle name="常规 9 3" xfId="2115"/>
    <cellStyle name="常规 9 3 2" xfId="2116"/>
    <cellStyle name="常规 9 3 2 2" xfId="2117"/>
    <cellStyle name="常规 9 3 2 2 2" xfId="2118"/>
    <cellStyle name="常规 9 3 2 3" xfId="2119"/>
    <cellStyle name="常规 9 3 3 2 2" xfId="2120"/>
    <cellStyle name="常规 9 3 3 3" xfId="2121"/>
    <cellStyle name="常规 9 3 4 2" xfId="2122"/>
    <cellStyle name="常规 9 3 5" xfId="2123"/>
    <cellStyle name="着色 5 2 2 2" xfId="2124"/>
    <cellStyle name="常规 9 4 2 2" xfId="2125"/>
    <cellStyle name="常规 9 4 2 2 2" xfId="2126"/>
    <cellStyle name="常规 9 4 2 3" xfId="2127"/>
    <cellStyle name="常规 9 5 2" xfId="2128"/>
    <cellStyle name="常规 9 5 2 2" xfId="2129"/>
    <cellStyle name="常规 9 7" xfId="2130"/>
    <cellStyle name="好 2" xfId="2131"/>
    <cellStyle name="好 2 2 2" xfId="2132"/>
    <cellStyle name="好 2 2 2 2" xfId="2133"/>
    <cellStyle name="好 2 2 3" xfId="2134"/>
    <cellStyle name="好 3 2 2" xfId="2135"/>
    <cellStyle name="好 3 2 3" xfId="2136"/>
    <cellStyle name="汇总 2" xfId="2137"/>
    <cellStyle name="汇总 2 2" xfId="2138"/>
    <cellStyle name="汇总 2 2 2" xfId="2139"/>
    <cellStyle name="汇总 2 2 2 2" xfId="2140"/>
    <cellStyle name="汇总 2 2 3" xfId="2141"/>
    <cellStyle name="警告文本 2 2 2" xfId="2142"/>
    <cellStyle name="汇总 2 3" xfId="2143"/>
    <cellStyle name="汇总 3 2" xfId="2144"/>
    <cellStyle name="汇总 3 2 2" xfId="2145"/>
    <cellStyle name="汇总 3 2 2 2" xfId="2146"/>
    <cellStyle name="汇总 3 2 3" xfId="2147"/>
    <cellStyle name="汇总 3 3" xfId="2148"/>
    <cellStyle name="汇总 4" xfId="2149"/>
    <cellStyle name="汇总 4 2" xfId="2150"/>
    <cellStyle name="计算 2 2" xfId="2151"/>
    <cellStyle name="计算 2 2 2" xfId="2152"/>
    <cellStyle name="计算 2 2 2 2" xfId="2153"/>
    <cellStyle name="计算 2 3" xfId="2154"/>
    <cellStyle name="检查单元格 2 3" xfId="2155"/>
    <cellStyle name="检查单元格 3 2" xfId="2156"/>
    <cellStyle name="检查单元格 3 2 2 2" xfId="2157"/>
    <cellStyle name="检查单元格 3 2 3" xfId="2158"/>
    <cellStyle name="检查单元格 3 3" xfId="2159"/>
    <cellStyle name="检查单元格 4" xfId="2160"/>
    <cellStyle name="检查单元格 4 2" xfId="2161"/>
    <cellStyle name="解释性文本 2" xfId="2162"/>
    <cellStyle name="解释性文本 2 2" xfId="2163"/>
    <cellStyle name="解释性文本 2 2 2" xfId="2164"/>
    <cellStyle name="解释性文本 2 2 3" xfId="2165"/>
    <cellStyle name="警告文本 2 2 2 2" xfId="2166"/>
    <cellStyle name="警告文本 2 2 3" xfId="2167"/>
    <cellStyle name="警告文本 2 3" xfId="2168"/>
    <cellStyle name="警告文本 3 2" xfId="2169"/>
    <cellStyle name="链接单元格 2" xfId="2170"/>
    <cellStyle name="链接单元格 2 2" xfId="2171"/>
    <cellStyle name="链接单元格 2 2 2" xfId="2172"/>
    <cellStyle name="链接单元格 2 2 2 2" xfId="2173"/>
    <cellStyle name="链接单元格 2 2 3" xfId="2174"/>
    <cellStyle name="链接单元格 2 3" xfId="2175"/>
    <cellStyle name="链接单元格 3" xfId="2176"/>
    <cellStyle name="强调文字颜色 1 2 2 2" xfId="2177"/>
    <cellStyle name="强调文字颜色 1 2 2 2 2" xfId="2178"/>
    <cellStyle name="强调文字颜色 1 2 2 3" xfId="2179"/>
    <cellStyle name="强调文字颜色 1 3 2" xfId="2180"/>
    <cellStyle name="强调文字颜色 2 2 2" xfId="2181"/>
    <cellStyle name="强调文字颜色 2 2 2 3" xfId="2182"/>
    <cellStyle name="强调文字颜色 2 2 3" xfId="2183"/>
    <cellStyle name="强调文字颜色 2 3" xfId="2184"/>
    <cellStyle name="强调文字颜色 3 2 2" xfId="2185"/>
    <cellStyle name="强调文字颜色 3 2 2 2" xfId="2186"/>
    <cellStyle name="强调文字颜色 3 2 2 2 2" xfId="2187"/>
    <cellStyle name="强调文字颜色 3 2 2 3" xfId="2188"/>
    <cellStyle name="强调文字颜色 3 2 3" xfId="2189"/>
    <cellStyle name="强调文字颜色 3 3" xfId="2190"/>
    <cellStyle name="强调文字颜色 3 3 2" xfId="2191"/>
    <cellStyle name="强调文字颜色 4 2 2" xfId="2192"/>
    <cellStyle name="强调文字颜色 4 2 2 2" xfId="2193"/>
    <cellStyle name="强调文字颜色 4 2 2 2 2" xfId="2194"/>
    <cellStyle name="强调文字颜色 4 2 2 3" xfId="2195"/>
    <cellStyle name="强调文字颜色 4 2 3" xfId="2196"/>
    <cellStyle name="强调文字颜色 4 3" xfId="2197"/>
    <cellStyle name="强调文字颜色 4 3 2" xfId="2198"/>
    <cellStyle name="强调文字颜色 5 2 2" xfId="2199"/>
    <cellStyle name="强调文字颜色 5 2 2 2" xfId="2200"/>
    <cellStyle name="强调文字颜色 5 2 2 3" xfId="2201"/>
    <cellStyle name="强调文字颜色 5 2 3" xfId="2202"/>
    <cellStyle name="强调文字颜色 5 3" xfId="2203"/>
    <cellStyle name="强调文字颜色 5 3 2" xfId="2204"/>
    <cellStyle name="强调文字颜色 6 2" xfId="2205"/>
    <cellStyle name="强调文字颜色 6 2 2" xfId="2206"/>
    <cellStyle name="强调文字颜色 6 2 2 2" xfId="2207"/>
    <cellStyle name="强调文字颜色 6 2 2 2 2" xfId="2208"/>
    <cellStyle name="强调文字颜色 6 2 3" xfId="2209"/>
    <cellStyle name="强调文字颜色 6 3" xfId="2210"/>
    <cellStyle name="强调文字颜色 6 3 2" xfId="2211"/>
    <cellStyle name="适中 3 2 3" xfId="2212"/>
    <cellStyle name="适中 4" xfId="2213"/>
    <cellStyle name="输出 2" xfId="2214"/>
    <cellStyle name="输出 2 2" xfId="2215"/>
    <cellStyle name="输出 2 2 2 2" xfId="2216"/>
    <cellStyle name="输出 2 2 3" xfId="2217"/>
    <cellStyle name="输出 2 3" xfId="2218"/>
    <cellStyle name="输出 3" xfId="2219"/>
    <cellStyle name="输出 3 2" xfId="2220"/>
    <cellStyle name="输出 3 2 2" xfId="2221"/>
    <cellStyle name="输出 3 2 2 2" xfId="2222"/>
    <cellStyle name="输出 3 2 3" xfId="2223"/>
    <cellStyle name="输出 3 3" xfId="2224"/>
    <cellStyle name="输入 2 2 2 2" xfId="2225"/>
    <cellStyle name="输入 3 2 3" xfId="2226"/>
    <cellStyle name="一般 2 2 2" xfId="2227"/>
    <cellStyle name="一般 2 2 3" xfId="2228"/>
    <cellStyle name="一般 2 3" xfId="2229"/>
    <cellStyle name="一般 2 3 2" xfId="2230"/>
    <cellStyle name="一般 2 3 3" xfId="2231"/>
    <cellStyle name="一般 2 4" xfId="2232"/>
    <cellStyle name="一般 2 4 2" xfId="2233"/>
    <cellStyle name="一般 2 5" xfId="2234"/>
    <cellStyle name="一般 2 5 2" xfId="2235"/>
    <cellStyle name="一般 2 6" xfId="2236"/>
    <cellStyle name="一般 4" xfId="2237"/>
    <cellStyle name="着色 1" xfId="2238"/>
    <cellStyle name="着色 1 2" xfId="2239"/>
    <cellStyle name="着色 1 2 2" xfId="2240"/>
    <cellStyle name="着色 1 2 2 2" xfId="2241"/>
    <cellStyle name="着色 1 2 2 2 2" xfId="2242"/>
    <cellStyle name="着色 1 2 2 3" xfId="2243"/>
    <cellStyle name="着色 1 2 3 2 2" xfId="2244"/>
    <cellStyle name="着色 1 2 4" xfId="2245"/>
    <cellStyle name="着色 1 2 4 2" xfId="2246"/>
    <cellStyle name="着色 1 2 5" xfId="2247"/>
    <cellStyle name="着色 1 3 2" xfId="2248"/>
    <cellStyle name="着色 1 3 2 2 2" xfId="2249"/>
    <cellStyle name="着色 1 3 2 3" xfId="2250"/>
    <cellStyle name="着色 1 3 4" xfId="2251"/>
    <cellStyle name="着色 1 4" xfId="2252"/>
    <cellStyle name="着色 1 4 2" xfId="2253"/>
    <cellStyle name="着色 1 4 3" xfId="2254"/>
    <cellStyle name="着色 1 5" xfId="2255"/>
    <cellStyle name="着色 1 5 2" xfId="2256"/>
    <cellStyle name="着色 1 6" xfId="2257"/>
    <cellStyle name="着色 2" xfId="2258"/>
    <cellStyle name="着色 2 2" xfId="2259"/>
    <cellStyle name="着色 2 2 2" xfId="2260"/>
    <cellStyle name="着色 2 2 2 2" xfId="2261"/>
    <cellStyle name="着色 2 2 2 2 2" xfId="2262"/>
    <cellStyle name="着色 2 2 2 3" xfId="2263"/>
    <cellStyle name="着色 2 2 3" xfId="2264"/>
    <cellStyle name="着色 2 2 3 2" xfId="2265"/>
    <cellStyle name="着色 2 2 3 2 2" xfId="2266"/>
    <cellStyle name="着色 2 2 3 3" xfId="2267"/>
    <cellStyle name="着色 2 2 4" xfId="2268"/>
    <cellStyle name="着色 2 2 4 2" xfId="2269"/>
    <cellStyle name="着色 2 2 5" xfId="2270"/>
    <cellStyle name="着色 2 3" xfId="2271"/>
    <cellStyle name="着色 2 3 2" xfId="2272"/>
    <cellStyle name="着色 2 3 2 2" xfId="2273"/>
    <cellStyle name="着色 2 3 2 2 2" xfId="2274"/>
    <cellStyle name="着色 2 3 2 3" xfId="2275"/>
    <cellStyle name="着色 2 3 3" xfId="2276"/>
    <cellStyle name="着色 2 3 3 2" xfId="2277"/>
    <cellStyle name="着色 2 3 4" xfId="2278"/>
    <cellStyle name="着色 2 4" xfId="2279"/>
    <cellStyle name="着色 2 4 2" xfId="2280"/>
    <cellStyle name="着色 2 4 2 2" xfId="2281"/>
    <cellStyle name="着色 2 4 3" xfId="2282"/>
    <cellStyle name="着色 2 5" xfId="2283"/>
    <cellStyle name="着色 2 5 2" xfId="2284"/>
    <cellStyle name="着色 3" xfId="2285"/>
    <cellStyle name="着色 3 2" xfId="2286"/>
    <cellStyle name="着色 3 2 2" xfId="2287"/>
    <cellStyle name="着色 3 2 2 2" xfId="2288"/>
    <cellStyle name="着色 3 2 2 2 2" xfId="2289"/>
    <cellStyle name="着色 3 2 2 3" xfId="2290"/>
    <cellStyle name="着色 3 2 3" xfId="2291"/>
    <cellStyle name="着色 3 2 3 2" xfId="2292"/>
    <cellStyle name="着色 3 2 3 2 2" xfId="2293"/>
    <cellStyle name="着色 3 2 3 3" xfId="2294"/>
    <cellStyle name="着色 3 3 2 2" xfId="2295"/>
    <cellStyle name="着色 3 3 2 2 2" xfId="2296"/>
    <cellStyle name="着色 3 3 3" xfId="2297"/>
    <cellStyle name="着色 3 3 3 2" xfId="2298"/>
    <cellStyle name="着色 3 4" xfId="2299"/>
    <cellStyle name="着色 3 4 3" xfId="2300"/>
    <cellStyle name="着色 3 5" xfId="2301"/>
    <cellStyle name="着色 3 5 2" xfId="2302"/>
    <cellStyle name="着色 4" xfId="2303"/>
    <cellStyle name="着色 4 2" xfId="2304"/>
    <cellStyle name="着色 4 2 3 2 2" xfId="2305"/>
    <cellStyle name="着色 4 2 3 3" xfId="2306"/>
    <cellStyle name="着色 4 2 4 2" xfId="2307"/>
    <cellStyle name="着色 4 2 5" xfId="2308"/>
    <cellStyle name="着色 4 3" xfId="2309"/>
    <cellStyle name="着色 4 4" xfId="2310"/>
    <cellStyle name="着色 4 5" xfId="2311"/>
    <cellStyle name="着色 4 5 2" xfId="2312"/>
    <cellStyle name="着色 5" xfId="2313"/>
    <cellStyle name="着色 5 2" xfId="2314"/>
    <cellStyle name="着色 5 2 2" xfId="2315"/>
    <cellStyle name="着色 5 2 2 2 2" xfId="2316"/>
    <cellStyle name="着色 5 2 2 3" xfId="2317"/>
    <cellStyle name="着色 5 2 3" xfId="2318"/>
    <cellStyle name="着色 5 2 3 2" xfId="2319"/>
    <cellStyle name="着色 5 2 3 2 2" xfId="2320"/>
    <cellStyle name="着色 5 2 3 3" xfId="2321"/>
    <cellStyle name="着色 5 2 4" xfId="2322"/>
    <cellStyle name="着色 5 2 4 2" xfId="2323"/>
    <cellStyle name="着色 5 2 5" xfId="2324"/>
    <cellStyle name="着色 5 3" xfId="2325"/>
    <cellStyle name="着色 5 3 2" xfId="2326"/>
    <cellStyle name="着色 5 3 2 2" xfId="2327"/>
    <cellStyle name="着色 5 3 2 2 2" xfId="2328"/>
    <cellStyle name="着色 5 3 2 3" xfId="2329"/>
    <cellStyle name="着色 5 3 3" xfId="2330"/>
    <cellStyle name="着色 5 3 3 2" xfId="2331"/>
    <cellStyle name="着色 5 3 4" xfId="2332"/>
    <cellStyle name="着色 5 4" xfId="2333"/>
    <cellStyle name="着色 5 4 2" xfId="2334"/>
    <cellStyle name="着色 5 4 2 2" xfId="2335"/>
    <cellStyle name="着色 5 4 3" xfId="2336"/>
    <cellStyle name="着色 5 5" xfId="2337"/>
    <cellStyle name="着色 5 5 2" xfId="2338"/>
    <cellStyle name="着色 5 6" xfId="2339"/>
    <cellStyle name="着色 6" xfId="2340"/>
    <cellStyle name="着色 6 2" xfId="2341"/>
    <cellStyle name="着色 6 2 2" xfId="2342"/>
    <cellStyle name="着色 6 2 3" xfId="2343"/>
    <cellStyle name="着色 6 2 4" xfId="2344"/>
    <cellStyle name="着色 6 2 5" xfId="2345"/>
    <cellStyle name="着色 6 3 3" xfId="2346"/>
    <cellStyle name="着色 6 3 4" xfId="2347"/>
    <cellStyle name="着色 6 4 3" xfId="2348"/>
    <cellStyle name="着色 6 5" xfId="2349"/>
    <cellStyle name="着色 6 5 2" xfId="2350"/>
    <cellStyle name="着色 6 6" xfId="2351"/>
    <cellStyle name="注释 2 2" xfId="2352"/>
    <cellStyle name="注释 2 2 2" xfId="2353"/>
    <cellStyle name="注释 2 2 2 2" xfId="2354"/>
    <cellStyle name="注释 2 2 3" xfId="2355"/>
    <cellStyle name="注释 2 3" xfId="2356"/>
    <cellStyle name="注释 3" xfId="2357"/>
    <cellStyle name="注释 3 2" xfId="2358"/>
    <cellStyle name="注释 3 2 2" xfId="2359"/>
    <cellStyle name="注释 3 3" xfId="2360"/>
    <cellStyle name="注释 4" xfId="2361"/>
  </cellStyles>
  <tableStyles count="0" defaultTableStyle="TableStyleMedium9"/>
  <colors>
    <mruColors>
      <color rgb="00000000"/>
    </mruColors>
  </color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62"/>
  <sheetViews>
    <sheetView tabSelected="1" topLeftCell="A51" workbookViewId="0">
      <selection activeCell="M58" sqref="M58"/>
    </sheetView>
  </sheetViews>
  <sheetFormatPr defaultColWidth="9" defaultRowHeight="26.25" customHeight="1"/>
  <cols>
    <col min="1" max="1" width="6.5" style="8" customWidth="1"/>
    <col min="2" max="2" width="23" style="8" customWidth="1"/>
    <col min="3" max="3" width="25.375" style="7" customWidth="1"/>
    <col min="4" max="4" width="11.875" style="8" customWidth="1"/>
    <col min="5" max="5" width="13" style="8" customWidth="1"/>
    <col min="6" max="6" width="9.125" style="8" customWidth="1"/>
    <col min="7" max="7" width="6.75" style="8" customWidth="1"/>
    <col min="8" max="8" width="7.75" style="8" customWidth="1"/>
    <col min="9" max="9" width="14.5" style="8" customWidth="1"/>
    <col min="10" max="16384" width="9" style="8"/>
  </cols>
  <sheetData>
    <row r="1" ht="20.25" customHeight="1" spans="1:9">
      <c r="A1" s="9" t="s">
        <v>0</v>
      </c>
      <c r="B1" s="9"/>
      <c r="C1" s="9"/>
      <c r="D1" s="9"/>
      <c r="E1" s="9"/>
      <c r="F1" s="9"/>
      <c r="G1" s="9"/>
      <c r="H1" s="9"/>
      <c r="I1" s="9"/>
    </row>
    <row r="2" ht="48" customHeight="1" spans="1:10">
      <c r="A2" s="10" t="s">
        <v>1</v>
      </c>
      <c r="B2" s="10"/>
      <c r="C2" s="10"/>
      <c r="D2" s="10"/>
      <c r="E2" s="10"/>
      <c r="F2" s="10"/>
      <c r="G2" s="10"/>
      <c r="H2" s="10"/>
      <c r="I2" s="10"/>
      <c r="J2" s="18"/>
    </row>
    <row r="3" s="7" customFormat="1" ht="33" customHeight="1" spans="1:9">
      <c r="A3" s="11" t="s">
        <v>2</v>
      </c>
      <c r="B3" s="11" t="s">
        <v>3</v>
      </c>
      <c r="C3" s="11" t="s">
        <v>4</v>
      </c>
      <c r="D3" s="11" t="s">
        <v>5</v>
      </c>
      <c r="E3" s="11" t="s">
        <v>6</v>
      </c>
      <c r="F3" s="11" t="s">
        <v>7</v>
      </c>
      <c r="G3" s="11" t="s">
        <v>8</v>
      </c>
      <c r="H3" s="11" t="s">
        <v>9</v>
      </c>
      <c r="I3" s="19" t="s">
        <v>10</v>
      </c>
    </row>
    <row r="4" ht="27" customHeight="1" spans="1:9">
      <c r="A4" s="12">
        <v>1</v>
      </c>
      <c r="B4" s="13" t="s">
        <v>11</v>
      </c>
      <c r="C4" s="13" t="s">
        <v>12</v>
      </c>
      <c r="D4" s="13">
        <v>4510240006</v>
      </c>
      <c r="E4" s="13">
        <v>1</v>
      </c>
      <c r="F4" s="13" t="s">
        <v>13</v>
      </c>
      <c r="G4" s="13" t="s">
        <v>14</v>
      </c>
      <c r="H4" s="14" t="s">
        <v>15</v>
      </c>
      <c r="I4" s="20" t="s">
        <v>16</v>
      </c>
    </row>
    <row r="5" ht="27" customHeight="1" spans="1:9">
      <c r="A5" s="12">
        <v>2</v>
      </c>
      <c r="B5" s="13"/>
      <c r="C5" s="13"/>
      <c r="D5" s="13"/>
      <c r="E5" s="13"/>
      <c r="F5" s="13" t="s">
        <v>17</v>
      </c>
      <c r="G5" s="13" t="s">
        <v>18</v>
      </c>
      <c r="H5" s="14" t="s">
        <v>15</v>
      </c>
      <c r="I5" s="20" t="s">
        <v>19</v>
      </c>
    </row>
    <row r="6" ht="27" customHeight="1" spans="1:9">
      <c r="A6" s="12">
        <v>3</v>
      </c>
      <c r="B6" s="13" t="s">
        <v>11</v>
      </c>
      <c r="C6" s="13" t="s">
        <v>20</v>
      </c>
      <c r="D6" s="13">
        <v>4510240007</v>
      </c>
      <c r="E6" s="13">
        <v>1</v>
      </c>
      <c r="F6" s="13" t="s">
        <v>21</v>
      </c>
      <c r="G6" s="13" t="s">
        <v>18</v>
      </c>
      <c r="H6" s="14" t="s">
        <v>15</v>
      </c>
      <c r="I6" s="20" t="s">
        <v>22</v>
      </c>
    </row>
    <row r="7" ht="27" customHeight="1" spans="1:9">
      <c r="A7" s="12">
        <v>4</v>
      </c>
      <c r="B7" s="13"/>
      <c r="C7" s="13"/>
      <c r="D7" s="13"/>
      <c r="E7" s="13"/>
      <c r="F7" s="13" t="s">
        <v>23</v>
      </c>
      <c r="G7" s="13" t="s">
        <v>18</v>
      </c>
      <c r="H7" s="14" t="s">
        <v>15</v>
      </c>
      <c r="I7" s="20" t="s">
        <v>24</v>
      </c>
    </row>
    <row r="8" ht="27" customHeight="1" spans="1:9">
      <c r="A8" s="12">
        <v>5</v>
      </c>
      <c r="B8" s="13" t="s">
        <v>11</v>
      </c>
      <c r="C8" s="13" t="s">
        <v>25</v>
      </c>
      <c r="D8" s="13">
        <v>4510240008</v>
      </c>
      <c r="E8" s="13">
        <v>2</v>
      </c>
      <c r="F8" s="13" t="s">
        <v>26</v>
      </c>
      <c r="G8" s="13" t="s">
        <v>18</v>
      </c>
      <c r="H8" s="14" t="s">
        <v>15</v>
      </c>
      <c r="I8" s="20" t="s">
        <v>27</v>
      </c>
    </row>
    <row r="9" ht="27" customHeight="1" spans="1:9">
      <c r="A9" s="12">
        <v>6</v>
      </c>
      <c r="B9" s="13"/>
      <c r="C9" s="13"/>
      <c r="D9" s="13"/>
      <c r="E9" s="13"/>
      <c r="F9" s="13" t="s">
        <v>28</v>
      </c>
      <c r="G9" s="13" t="s">
        <v>14</v>
      </c>
      <c r="H9" s="14" t="s">
        <v>15</v>
      </c>
      <c r="I9" s="20" t="s">
        <v>29</v>
      </c>
    </row>
    <row r="10" ht="27" customHeight="1" spans="1:9">
      <c r="A10" s="12">
        <v>7</v>
      </c>
      <c r="B10" s="13"/>
      <c r="C10" s="13"/>
      <c r="D10" s="13"/>
      <c r="E10" s="13"/>
      <c r="F10" s="13" t="s">
        <v>30</v>
      </c>
      <c r="G10" s="13" t="s">
        <v>14</v>
      </c>
      <c r="H10" s="14" t="s">
        <v>15</v>
      </c>
      <c r="I10" s="20" t="s">
        <v>31</v>
      </c>
    </row>
    <row r="11" ht="27" customHeight="1" spans="1:9">
      <c r="A11" s="12">
        <v>8</v>
      </c>
      <c r="B11" s="13"/>
      <c r="C11" s="13"/>
      <c r="D11" s="13"/>
      <c r="E11" s="13"/>
      <c r="F11" s="13" t="s">
        <v>32</v>
      </c>
      <c r="G11" s="13" t="s">
        <v>14</v>
      </c>
      <c r="H11" s="14" t="s">
        <v>15</v>
      </c>
      <c r="I11" s="20" t="s">
        <v>33</v>
      </c>
    </row>
    <row r="12" ht="27" customHeight="1" spans="1:9">
      <c r="A12" s="12">
        <v>9</v>
      </c>
      <c r="B12" s="13"/>
      <c r="C12" s="13"/>
      <c r="D12" s="13"/>
      <c r="E12" s="13"/>
      <c r="F12" s="13" t="s">
        <v>34</v>
      </c>
      <c r="G12" s="13" t="s">
        <v>18</v>
      </c>
      <c r="H12" s="14" t="s">
        <v>15</v>
      </c>
      <c r="I12" s="20" t="s">
        <v>35</v>
      </c>
    </row>
    <row r="13" ht="27" customHeight="1" spans="1:9">
      <c r="A13" s="12">
        <v>10</v>
      </c>
      <c r="B13" s="13"/>
      <c r="C13" s="13"/>
      <c r="D13" s="13"/>
      <c r="E13" s="13"/>
      <c r="F13" s="13" t="s">
        <v>36</v>
      </c>
      <c r="G13" s="13" t="s">
        <v>18</v>
      </c>
      <c r="H13" s="14" t="s">
        <v>15</v>
      </c>
      <c r="I13" s="20" t="s">
        <v>37</v>
      </c>
    </row>
    <row r="14" ht="27" customHeight="1" spans="1:9">
      <c r="A14" s="12">
        <v>11</v>
      </c>
      <c r="B14" s="15" t="s">
        <v>11</v>
      </c>
      <c r="C14" s="15" t="s">
        <v>38</v>
      </c>
      <c r="D14" s="15">
        <v>4510240009</v>
      </c>
      <c r="E14" s="15">
        <v>1</v>
      </c>
      <c r="F14" s="13" t="s">
        <v>39</v>
      </c>
      <c r="G14" s="13" t="s">
        <v>14</v>
      </c>
      <c r="H14" s="14" t="s">
        <v>15</v>
      </c>
      <c r="I14" s="20" t="s">
        <v>40</v>
      </c>
    </row>
    <row r="15" ht="27" customHeight="1" spans="1:9">
      <c r="A15" s="12">
        <v>12</v>
      </c>
      <c r="B15" s="16"/>
      <c r="C15" s="16"/>
      <c r="D15" s="16"/>
      <c r="E15" s="16"/>
      <c r="F15" s="13" t="s">
        <v>41</v>
      </c>
      <c r="G15" s="13" t="s">
        <v>14</v>
      </c>
      <c r="H15" s="14" t="s">
        <v>15</v>
      </c>
      <c r="I15" s="20" t="s">
        <v>42</v>
      </c>
    </row>
    <row r="16" ht="27" customHeight="1" spans="1:9">
      <c r="A16" s="12">
        <v>13</v>
      </c>
      <c r="B16" s="15" t="s">
        <v>43</v>
      </c>
      <c r="C16" s="15" t="s">
        <v>44</v>
      </c>
      <c r="D16" s="15">
        <v>4510240011</v>
      </c>
      <c r="E16" s="15">
        <v>1</v>
      </c>
      <c r="F16" s="13" t="s">
        <v>45</v>
      </c>
      <c r="G16" s="13" t="s">
        <v>18</v>
      </c>
      <c r="H16" s="14" t="s">
        <v>15</v>
      </c>
      <c r="I16" s="20" t="s">
        <v>46</v>
      </c>
    </row>
    <row r="17" ht="27" customHeight="1" spans="1:9">
      <c r="A17" s="12">
        <v>14</v>
      </c>
      <c r="B17" s="17"/>
      <c r="C17" s="17"/>
      <c r="D17" s="17"/>
      <c r="E17" s="17"/>
      <c r="F17" s="13" t="s">
        <v>47</v>
      </c>
      <c r="G17" s="13" t="s">
        <v>18</v>
      </c>
      <c r="H17" s="14" t="s">
        <v>15</v>
      </c>
      <c r="I17" s="20" t="s">
        <v>48</v>
      </c>
    </row>
    <row r="18" ht="27" customHeight="1" spans="1:9">
      <c r="A18" s="12">
        <v>15</v>
      </c>
      <c r="B18" s="16"/>
      <c r="C18" s="16"/>
      <c r="D18" s="16"/>
      <c r="E18" s="16"/>
      <c r="F18" s="13" t="s">
        <v>49</v>
      </c>
      <c r="G18" s="13" t="s">
        <v>14</v>
      </c>
      <c r="H18" s="14" t="s">
        <v>15</v>
      </c>
      <c r="I18" s="20" t="s">
        <v>50</v>
      </c>
    </row>
    <row r="19" ht="26" customHeight="1" spans="1:9">
      <c r="A19" s="12">
        <v>16</v>
      </c>
      <c r="B19" s="15" t="s">
        <v>51</v>
      </c>
      <c r="C19" s="15" t="s">
        <v>52</v>
      </c>
      <c r="D19" s="15">
        <v>4510240012</v>
      </c>
      <c r="E19" s="15">
        <v>1</v>
      </c>
      <c r="F19" s="13" t="s">
        <v>53</v>
      </c>
      <c r="G19" s="13" t="s">
        <v>18</v>
      </c>
      <c r="H19" s="14" t="s">
        <v>15</v>
      </c>
      <c r="I19" s="20" t="s">
        <v>54</v>
      </c>
    </row>
    <row r="20" ht="26" customHeight="1" spans="1:9">
      <c r="A20" s="12">
        <v>17</v>
      </c>
      <c r="B20" s="16"/>
      <c r="C20" s="16"/>
      <c r="D20" s="16"/>
      <c r="E20" s="16"/>
      <c r="F20" s="13" t="s">
        <v>55</v>
      </c>
      <c r="G20" s="13" t="s">
        <v>18</v>
      </c>
      <c r="H20" s="14" t="s">
        <v>15</v>
      </c>
      <c r="I20" s="20" t="s">
        <v>56</v>
      </c>
    </row>
    <row r="21" ht="26" customHeight="1" spans="1:9">
      <c r="A21" s="12">
        <v>18</v>
      </c>
      <c r="B21" s="15" t="s">
        <v>57</v>
      </c>
      <c r="C21" s="15" t="s">
        <v>58</v>
      </c>
      <c r="D21" s="15">
        <v>4510240015</v>
      </c>
      <c r="E21" s="15">
        <v>1</v>
      </c>
      <c r="F21" s="13" t="s">
        <v>59</v>
      </c>
      <c r="G21" s="13" t="s">
        <v>14</v>
      </c>
      <c r="H21" s="14" t="s">
        <v>15</v>
      </c>
      <c r="I21" s="20" t="s">
        <v>60</v>
      </c>
    </row>
    <row r="22" ht="26" customHeight="1" spans="1:9">
      <c r="A22" s="12">
        <v>19</v>
      </c>
      <c r="B22" s="16"/>
      <c r="C22" s="16"/>
      <c r="D22" s="16"/>
      <c r="E22" s="16"/>
      <c r="F22" s="13" t="s">
        <v>61</v>
      </c>
      <c r="G22" s="13" t="s">
        <v>18</v>
      </c>
      <c r="H22" s="14" t="s">
        <v>15</v>
      </c>
      <c r="I22" s="20" t="s">
        <v>62</v>
      </c>
    </row>
    <row r="23" ht="26" customHeight="1" spans="1:9">
      <c r="A23" s="12">
        <v>20</v>
      </c>
      <c r="B23" s="15" t="s">
        <v>63</v>
      </c>
      <c r="C23" s="15" t="s">
        <v>12</v>
      </c>
      <c r="D23" s="15">
        <v>4510240016</v>
      </c>
      <c r="E23" s="15">
        <v>2</v>
      </c>
      <c r="F23" s="13" t="s">
        <v>64</v>
      </c>
      <c r="G23" s="13" t="s">
        <v>18</v>
      </c>
      <c r="H23" s="14" t="s">
        <v>15</v>
      </c>
      <c r="I23" s="20" t="s">
        <v>65</v>
      </c>
    </row>
    <row r="24" ht="26" customHeight="1" spans="1:9">
      <c r="A24" s="12">
        <v>21</v>
      </c>
      <c r="B24" s="17"/>
      <c r="C24" s="17"/>
      <c r="D24" s="17"/>
      <c r="E24" s="17"/>
      <c r="F24" s="13" t="s">
        <v>66</v>
      </c>
      <c r="G24" s="13" t="s">
        <v>18</v>
      </c>
      <c r="H24" s="14" t="s">
        <v>15</v>
      </c>
      <c r="I24" s="20" t="s">
        <v>67</v>
      </c>
    </row>
    <row r="25" ht="26" customHeight="1" spans="1:9">
      <c r="A25" s="12">
        <v>22</v>
      </c>
      <c r="B25" s="17"/>
      <c r="C25" s="17"/>
      <c r="D25" s="17"/>
      <c r="E25" s="17"/>
      <c r="F25" s="13" t="s">
        <v>68</v>
      </c>
      <c r="G25" s="13" t="s">
        <v>18</v>
      </c>
      <c r="H25" s="14" t="s">
        <v>15</v>
      </c>
      <c r="I25" s="20" t="s">
        <v>69</v>
      </c>
    </row>
    <row r="26" ht="26" customHeight="1" spans="1:9">
      <c r="A26" s="12">
        <v>23</v>
      </c>
      <c r="B26" s="17"/>
      <c r="C26" s="17"/>
      <c r="D26" s="17"/>
      <c r="E26" s="17"/>
      <c r="F26" s="13" t="s">
        <v>70</v>
      </c>
      <c r="G26" s="13" t="s">
        <v>18</v>
      </c>
      <c r="H26" s="14" t="s">
        <v>15</v>
      </c>
      <c r="I26" s="20" t="s">
        <v>71</v>
      </c>
    </row>
    <row r="27" ht="26" customHeight="1" spans="1:9">
      <c r="A27" s="12">
        <v>24</v>
      </c>
      <c r="B27" s="17"/>
      <c r="C27" s="17"/>
      <c r="D27" s="17"/>
      <c r="E27" s="17"/>
      <c r="F27" s="13" t="s">
        <v>72</v>
      </c>
      <c r="G27" s="13" t="s">
        <v>18</v>
      </c>
      <c r="H27" s="14" t="s">
        <v>15</v>
      </c>
      <c r="I27" s="20" t="s">
        <v>73</v>
      </c>
    </row>
    <row r="28" ht="26" customHeight="1" spans="1:9">
      <c r="A28" s="12">
        <v>25</v>
      </c>
      <c r="B28" s="16"/>
      <c r="C28" s="16"/>
      <c r="D28" s="16"/>
      <c r="E28" s="16"/>
      <c r="F28" s="13" t="s">
        <v>74</v>
      </c>
      <c r="G28" s="13" t="s">
        <v>14</v>
      </c>
      <c r="H28" s="14" t="s">
        <v>15</v>
      </c>
      <c r="I28" s="20" t="s">
        <v>75</v>
      </c>
    </row>
    <row r="29" ht="26" customHeight="1" spans="1:9">
      <c r="A29" s="12">
        <v>26</v>
      </c>
      <c r="B29" s="15" t="s">
        <v>63</v>
      </c>
      <c r="C29" s="15" t="s">
        <v>25</v>
      </c>
      <c r="D29" s="15">
        <v>4510240018</v>
      </c>
      <c r="E29" s="15">
        <v>1</v>
      </c>
      <c r="F29" s="13" t="s">
        <v>76</v>
      </c>
      <c r="G29" s="13" t="s">
        <v>18</v>
      </c>
      <c r="H29" s="14" t="s">
        <v>15</v>
      </c>
      <c r="I29" s="20" t="s">
        <v>77</v>
      </c>
    </row>
    <row r="30" ht="26" customHeight="1" spans="1:9">
      <c r="A30" s="12">
        <v>27</v>
      </c>
      <c r="B30" s="16"/>
      <c r="C30" s="16"/>
      <c r="D30" s="16"/>
      <c r="E30" s="16"/>
      <c r="F30" s="13" t="s">
        <v>78</v>
      </c>
      <c r="G30" s="13" t="s">
        <v>14</v>
      </c>
      <c r="H30" s="14" t="s">
        <v>15</v>
      </c>
      <c r="I30" s="20" t="s">
        <v>79</v>
      </c>
    </row>
    <row r="31" ht="26" customHeight="1" spans="1:9">
      <c r="A31" s="12">
        <v>28</v>
      </c>
      <c r="B31" s="15" t="s">
        <v>63</v>
      </c>
      <c r="C31" s="15" t="s">
        <v>52</v>
      </c>
      <c r="D31" s="15">
        <v>4510240019</v>
      </c>
      <c r="E31" s="15">
        <v>1</v>
      </c>
      <c r="F31" s="13" t="s">
        <v>80</v>
      </c>
      <c r="G31" s="13" t="s">
        <v>18</v>
      </c>
      <c r="H31" s="14" t="s">
        <v>15</v>
      </c>
      <c r="I31" s="20" t="s">
        <v>81</v>
      </c>
    </row>
    <row r="32" ht="26" customHeight="1" spans="1:9">
      <c r="A32" s="12">
        <v>29</v>
      </c>
      <c r="B32" s="16"/>
      <c r="C32" s="16"/>
      <c r="D32" s="16"/>
      <c r="E32" s="16"/>
      <c r="F32" s="13" t="s">
        <v>82</v>
      </c>
      <c r="G32" s="13" t="s">
        <v>18</v>
      </c>
      <c r="H32" s="14" t="s">
        <v>15</v>
      </c>
      <c r="I32" s="20" t="s">
        <v>83</v>
      </c>
    </row>
    <row r="33" ht="26" customHeight="1" spans="1:9">
      <c r="A33" s="12">
        <v>30</v>
      </c>
      <c r="B33" s="15" t="s">
        <v>63</v>
      </c>
      <c r="C33" s="15" t="s">
        <v>58</v>
      </c>
      <c r="D33" s="15">
        <v>4510240020</v>
      </c>
      <c r="E33" s="15">
        <v>2</v>
      </c>
      <c r="F33" s="13" t="s">
        <v>84</v>
      </c>
      <c r="G33" s="13" t="s">
        <v>14</v>
      </c>
      <c r="H33" s="14" t="s">
        <v>15</v>
      </c>
      <c r="I33" s="20" t="s">
        <v>85</v>
      </c>
    </row>
    <row r="34" ht="26" customHeight="1" spans="1:9">
      <c r="A34" s="12">
        <v>31</v>
      </c>
      <c r="B34" s="16"/>
      <c r="C34" s="16"/>
      <c r="D34" s="16"/>
      <c r="E34" s="16"/>
      <c r="F34" s="13" t="s">
        <v>86</v>
      </c>
      <c r="G34" s="13" t="s">
        <v>14</v>
      </c>
      <c r="H34" s="14" t="s">
        <v>15</v>
      </c>
      <c r="I34" s="20" t="s">
        <v>87</v>
      </c>
    </row>
    <row r="35" ht="33" customHeight="1" spans="1:9">
      <c r="A35" s="12">
        <v>32</v>
      </c>
      <c r="B35" s="15" t="s">
        <v>88</v>
      </c>
      <c r="C35" s="15" t="s">
        <v>20</v>
      </c>
      <c r="D35" s="15">
        <v>4510240022</v>
      </c>
      <c r="E35" s="15">
        <v>1</v>
      </c>
      <c r="F35" s="13" t="s">
        <v>89</v>
      </c>
      <c r="G35" s="13" t="s">
        <v>14</v>
      </c>
      <c r="H35" s="14" t="s">
        <v>15</v>
      </c>
      <c r="I35" s="20" t="s">
        <v>90</v>
      </c>
    </row>
    <row r="36" ht="33" customHeight="1" spans="1:9">
      <c r="A36" s="12">
        <v>33</v>
      </c>
      <c r="B36" s="17"/>
      <c r="C36" s="17"/>
      <c r="D36" s="17"/>
      <c r="E36" s="17"/>
      <c r="F36" s="13" t="s">
        <v>91</v>
      </c>
      <c r="G36" s="13" t="s">
        <v>18</v>
      </c>
      <c r="H36" s="14" t="s">
        <v>15</v>
      </c>
      <c r="I36" s="20" t="s">
        <v>92</v>
      </c>
    </row>
    <row r="37" ht="33" customHeight="1" spans="1:9">
      <c r="A37" s="12">
        <v>34</v>
      </c>
      <c r="B37" s="16"/>
      <c r="C37" s="16"/>
      <c r="D37" s="16"/>
      <c r="E37" s="16"/>
      <c r="F37" s="13" t="s">
        <v>93</v>
      </c>
      <c r="G37" s="13" t="s">
        <v>14</v>
      </c>
      <c r="H37" s="14" t="s">
        <v>15</v>
      </c>
      <c r="I37" s="20" t="s">
        <v>94</v>
      </c>
    </row>
    <row r="38" ht="33" customHeight="1" spans="1:9">
      <c r="A38" s="12">
        <v>35</v>
      </c>
      <c r="B38" s="13" t="s">
        <v>88</v>
      </c>
      <c r="C38" s="13" t="s">
        <v>25</v>
      </c>
      <c r="D38" s="13">
        <v>4510240023</v>
      </c>
      <c r="E38" s="13">
        <v>1</v>
      </c>
      <c r="F38" s="13" t="s">
        <v>95</v>
      </c>
      <c r="G38" s="13" t="s">
        <v>14</v>
      </c>
      <c r="H38" s="14" t="s">
        <v>15</v>
      </c>
      <c r="I38" s="20" t="s">
        <v>96</v>
      </c>
    </row>
    <row r="39" ht="33" customHeight="1" spans="1:9">
      <c r="A39" s="12">
        <v>36</v>
      </c>
      <c r="B39" s="15" t="s">
        <v>88</v>
      </c>
      <c r="C39" s="15" t="s">
        <v>44</v>
      </c>
      <c r="D39" s="15">
        <v>4510240025</v>
      </c>
      <c r="E39" s="15">
        <v>1</v>
      </c>
      <c r="F39" s="13" t="s">
        <v>97</v>
      </c>
      <c r="G39" s="13" t="s">
        <v>14</v>
      </c>
      <c r="H39" s="14" t="s">
        <v>15</v>
      </c>
      <c r="I39" s="20" t="s">
        <v>98</v>
      </c>
    </row>
    <row r="40" ht="33" customHeight="1" spans="1:9">
      <c r="A40" s="12">
        <v>37</v>
      </c>
      <c r="B40" s="17"/>
      <c r="C40" s="17"/>
      <c r="D40" s="17"/>
      <c r="E40" s="17"/>
      <c r="F40" s="13" t="s">
        <v>99</v>
      </c>
      <c r="G40" s="13" t="s">
        <v>18</v>
      </c>
      <c r="H40" s="14" t="s">
        <v>100</v>
      </c>
      <c r="I40" s="20" t="s">
        <v>101</v>
      </c>
    </row>
    <row r="41" ht="33" customHeight="1" spans="1:9">
      <c r="A41" s="12">
        <v>38</v>
      </c>
      <c r="B41" s="16"/>
      <c r="C41" s="16"/>
      <c r="D41" s="16"/>
      <c r="E41" s="16"/>
      <c r="F41" s="13" t="s">
        <v>102</v>
      </c>
      <c r="G41" s="13" t="s">
        <v>18</v>
      </c>
      <c r="H41" s="14" t="s">
        <v>15</v>
      </c>
      <c r="I41" s="20" t="s">
        <v>103</v>
      </c>
    </row>
    <row r="42" ht="33" customHeight="1" spans="1:9">
      <c r="A42" s="12">
        <v>39</v>
      </c>
      <c r="B42" s="15" t="s">
        <v>104</v>
      </c>
      <c r="C42" s="15" t="s">
        <v>105</v>
      </c>
      <c r="D42" s="15">
        <v>4510240026</v>
      </c>
      <c r="E42" s="15">
        <v>3</v>
      </c>
      <c r="F42" s="13" t="s">
        <v>106</v>
      </c>
      <c r="G42" s="13" t="s">
        <v>14</v>
      </c>
      <c r="H42" s="14" t="s">
        <v>15</v>
      </c>
      <c r="I42" s="20" t="s">
        <v>107</v>
      </c>
    </row>
    <row r="43" ht="33" customHeight="1" spans="1:9">
      <c r="A43" s="12">
        <v>40</v>
      </c>
      <c r="B43" s="17"/>
      <c r="C43" s="17"/>
      <c r="D43" s="17"/>
      <c r="E43" s="17"/>
      <c r="F43" s="13" t="s">
        <v>108</v>
      </c>
      <c r="G43" s="13" t="s">
        <v>14</v>
      </c>
      <c r="H43" s="14" t="s">
        <v>15</v>
      </c>
      <c r="I43" s="20" t="s">
        <v>109</v>
      </c>
    </row>
    <row r="44" ht="33" customHeight="1" spans="1:9">
      <c r="A44" s="12">
        <v>41</v>
      </c>
      <c r="B44" s="17"/>
      <c r="C44" s="17"/>
      <c r="D44" s="17"/>
      <c r="E44" s="17"/>
      <c r="F44" s="13" t="s">
        <v>110</v>
      </c>
      <c r="G44" s="13" t="s">
        <v>14</v>
      </c>
      <c r="H44" s="14" t="s">
        <v>15</v>
      </c>
      <c r="I44" s="20" t="s">
        <v>111</v>
      </c>
    </row>
    <row r="45" ht="33" customHeight="1" spans="1:9">
      <c r="A45" s="12">
        <v>42</v>
      </c>
      <c r="B45" s="17"/>
      <c r="C45" s="17"/>
      <c r="D45" s="17"/>
      <c r="E45" s="17"/>
      <c r="F45" s="13" t="s">
        <v>112</v>
      </c>
      <c r="G45" s="13" t="s">
        <v>14</v>
      </c>
      <c r="H45" s="14" t="s">
        <v>15</v>
      </c>
      <c r="I45" s="20" t="s">
        <v>113</v>
      </c>
    </row>
    <row r="46" ht="33" customHeight="1" spans="1:9">
      <c r="A46" s="12">
        <v>43</v>
      </c>
      <c r="B46" s="17"/>
      <c r="C46" s="17"/>
      <c r="D46" s="17"/>
      <c r="E46" s="17"/>
      <c r="F46" s="13" t="s">
        <v>114</v>
      </c>
      <c r="G46" s="13" t="s">
        <v>14</v>
      </c>
      <c r="H46" s="14" t="s">
        <v>15</v>
      </c>
      <c r="I46" s="20" t="s">
        <v>115</v>
      </c>
    </row>
    <row r="47" ht="33" customHeight="1" spans="1:9">
      <c r="A47" s="12">
        <v>44</v>
      </c>
      <c r="B47" s="16"/>
      <c r="C47" s="16"/>
      <c r="D47" s="16"/>
      <c r="E47" s="16"/>
      <c r="F47" s="13" t="s">
        <v>116</v>
      </c>
      <c r="G47" s="13" t="s">
        <v>14</v>
      </c>
      <c r="H47" s="14" t="s">
        <v>15</v>
      </c>
      <c r="I47" s="20" t="s">
        <v>117</v>
      </c>
    </row>
    <row r="48" ht="24" customHeight="1" spans="1:9">
      <c r="A48" s="12">
        <v>45</v>
      </c>
      <c r="B48" s="15" t="s">
        <v>118</v>
      </c>
      <c r="C48" s="15" t="s">
        <v>105</v>
      </c>
      <c r="D48" s="15">
        <v>4510240027</v>
      </c>
      <c r="E48" s="15">
        <v>3</v>
      </c>
      <c r="F48" s="13" t="s">
        <v>119</v>
      </c>
      <c r="G48" s="13" t="s">
        <v>18</v>
      </c>
      <c r="H48" s="14" t="s">
        <v>15</v>
      </c>
      <c r="I48" s="20" t="s">
        <v>120</v>
      </c>
    </row>
    <row r="49" ht="24" customHeight="1" spans="1:9">
      <c r="A49" s="12">
        <v>46</v>
      </c>
      <c r="B49" s="17"/>
      <c r="C49" s="17"/>
      <c r="D49" s="17"/>
      <c r="E49" s="17"/>
      <c r="F49" s="13" t="s">
        <v>121</v>
      </c>
      <c r="G49" s="13" t="s">
        <v>18</v>
      </c>
      <c r="H49" s="14" t="s">
        <v>15</v>
      </c>
      <c r="I49" s="20" t="s">
        <v>122</v>
      </c>
    </row>
    <row r="50" ht="24" customHeight="1" spans="1:9">
      <c r="A50" s="12">
        <v>47</v>
      </c>
      <c r="B50" s="17"/>
      <c r="C50" s="17"/>
      <c r="D50" s="17"/>
      <c r="E50" s="17"/>
      <c r="F50" s="13" t="s">
        <v>123</v>
      </c>
      <c r="G50" s="13" t="s">
        <v>14</v>
      </c>
      <c r="H50" s="14" t="s">
        <v>15</v>
      </c>
      <c r="I50" s="20" t="s">
        <v>124</v>
      </c>
    </row>
    <row r="51" ht="24" customHeight="1" spans="1:9">
      <c r="A51" s="12">
        <v>48</v>
      </c>
      <c r="B51" s="16"/>
      <c r="C51" s="16"/>
      <c r="D51" s="16"/>
      <c r="E51" s="16"/>
      <c r="F51" s="13" t="s">
        <v>125</v>
      </c>
      <c r="G51" s="13" t="s">
        <v>18</v>
      </c>
      <c r="H51" s="14" t="s">
        <v>15</v>
      </c>
      <c r="I51" s="20" t="s">
        <v>126</v>
      </c>
    </row>
    <row r="52" ht="28" customHeight="1" spans="1:9">
      <c r="A52" s="12">
        <v>49</v>
      </c>
      <c r="B52" s="13" t="s">
        <v>127</v>
      </c>
      <c r="C52" s="13" t="s">
        <v>105</v>
      </c>
      <c r="D52" s="13">
        <v>4510240028</v>
      </c>
      <c r="E52" s="13">
        <v>1</v>
      </c>
      <c r="F52" s="13" t="s">
        <v>128</v>
      </c>
      <c r="G52" s="13" t="s">
        <v>14</v>
      </c>
      <c r="H52" s="14" t="s">
        <v>15</v>
      </c>
      <c r="I52" s="20" t="s">
        <v>129</v>
      </c>
    </row>
    <row r="53" ht="24" customHeight="1" spans="1:9">
      <c r="A53" s="12">
        <v>50</v>
      </c>
      <c r="B53" s="15" t="s">
        <v>130</v>
      </c>
      <c r="C53" s="15" t="s">
        <v>105</v>
      </c>
      <c r="D53" s="15">
        <v>4510240029</v>
      </c>
      <c r="E53" s="15">
        <v>2</v>
      </c>
      <c r="F53" s="13" t="s">
        <v>131</v>
      </c>
      <c r="G53" s="13" t="s">
        <v>18</v>
      </c>
      <c r="H53" s="14" t="s">
        <v>15</v>
      </c>
      <c r="I53" s="20" t="s">
        <v>132</v>
      </c>
    </row>
    <row r="54" ht="24" customHeight="1" spans="1:9">
      <c r="A54" s="12">
        <v>51</v>
      </c>
      <c r="B54" s="17"/>
      <c r="C54" s="17"/>
      <c r="D54" s="17"/>
      <c r="E54" s="17"/>
      <c r="F54" s="13" t="s">
        <v>133</v>
      </c>
      <c r="G54" s="13" t="s">
        <v>14</v>
      </c>
      <c r="H54" s="14" t="s">
        <v>15</v>
      </c>
      <c r="I54" s="20" t="s">
        <v>134</v>
      </c>
    </row>
    <row r="55" ht="24" customHeight="1" spans="1:9">
      <c r="A55" s="12">
        <v>52</v>
      </c>
      <c r="B55" s="16"/>
      <c r="C55" s="16"/>
      <c r="D55" s="16"/>
      <c r="E55" s="16"/>
      <c r="F55" s="13" t="s">
        <v>135</v>
      </c>
      <c r="G55" s="13" t="s">
        <v>14</v>
      </c>
      <c r="H55" s="14" t="s">
        <v>15</v>
      </c>
      <c r="I55" s="20" t="s">
        <v>136</v>
      </c>
    </row>
    <row r="56" ht="24" customHeight="1" spans="1:9">
      <c r="A56" s="12">
        <v>53</v>
      </c>
      <c r="B56" s="15" t="s">
        <v>137</v>
      </c>
      <c r="C56" s="15" t="s">
        <v>105</v>
      </c>
      <c r="D56" s="15">
        <v>4510240030</v>
      </c>
      <c r="E56" s="15">
        <v>3</v>
      </c>
      <c r="F56" s="13" t="s">
        <v>138</v>
      </c>
      <c r="G56" s="13" t="s">
        <v>18</v>
      </c>
      <c r="H56" s="14" t="s">
        <v>15</v>
      </c>
      <c r="I56" s="20" t="s">
        <v>139</v>
      </c>
    </row>
    <row r="57" ht="24" customHeight="1" spans="1:9">
      <c r="A57" s="12">
        <v>54</v>
      </c>
      <c r="B57" s="17"/>
      <c r="C57" s="17"/>
      <c r="D57" s="17"/>
      <c r="E57" s="17"/>
      <c r="F57" s="13" t="s">
        <v>140</v>
      </c>
      <c r="G57" s="13" t="s">
        <v>14</v>
      </c>
      <c r="H57" s="14" t="s">
        <v>15</v>
      </c>
      <c r="I57" s="20" t="s">
        <v>141</v>
      </c>
    </row>
    <row r="58" ht="24" customHeight="1" spans="1:9">
      <c r="A58" s="12">
        <v>55</v>
      </c>
      <c r="B58" s="17"/>
      <c r="C58" s="17"/>
      <c r="D58" s="17"/>
      <c r="E58" s="17"/>
      <c r="F58" s="13" t="s">
        <v>142</v>
      </c>
      <c r="G58" s="13" t="s">
        <v>14</v>
      </c>
      <c r="H58" s="14" t="s">
        <v>15</v>
      </c>
      <c r="I58" s="20" t="s">
        <v>143</v>
      </c>
    </row>
    <row r="59" ht="24" customHeight="1" spans="1:9">
      <c r="A59" s="12">
        <v>56</v>
      </c>
      <c r="B59" s="17"/>
      <c r="C59" s="17"/>
      <c r="D59" s="17"/>
      <c r="E59" s="17"/>
      <c r="F59" s="13" t="s">
        <v>144</v>
      </c>
      <c r="G59" s="13" t="s">
        <v>14</v>
      </c>
      <c r="H59" s="14" t="s">
        <v>15</v>
      </c>
      <c r="I59" s="20" t="s">
        <v>145</v>
      </c>
    </row>
    <row r="60" ht="24" customHeight="1" spans="1:9">
      <c r="A60" s="12">
        <v>57</v>
      </c>
      <c r="B60" s="17"/>
      <c r="C60" s="17"/>
      <c r="D60" s="17"/>
      <c r="E60" s="17"/>
      <c r="F60" s="13" t="s">
        <v>146</v>
      </c>
      <c r="G60" s="13" t="s">
        <v>14</v>
      </c>
      <c r="H60" s="14" t="s">
        <v>15</v>
      </c>
      <c r="I60" s="20" t="s">
        <v>147</v>
      </c>
    </row>
    <row r="61" ht="24" customHeight="1" spans="1:9">
      <c r="A61" s="12">
        <v>58</v>
      </c>
      <c r="B61" s="17"/>
      <c r="C61" s="17"/>
      <c r="D61" s="17"/>
      <c r="E61" s="17"/>
      <c r="F61" s="13" t="s">
        <v>148</v>
      </c>
      <c r="G61" s="13" t="s">
        <v>14</v>
      </c>
      <c r="H61" s="14" t="s">
        <v>15</v>
      </c>
      <c r="I61" s="20" t="s">
        <v>149</v>
      </c>
    </row>
    <row r="62" ht="24" customHeight="1" spans="1:9">
      <c r="A62" s="12">
        <v>59</v>
      </c>
      <c r="B62" s="16"/>
      <c r="C62" s="16"/>
      <c r="D62" s="16"/>
      <c r="E62" s="16"/>
      <c r="F62" s="13" t="s">
        <v>150</v>
      </c>
      <c r="G62" s="13" t="s">
        <v>14</v>
      </c>
      <c r="H62" s="14" t="s">
        <v>15</v>
      </c>
      <c r="I62" s="20" t="s">
        <v>151</v>
      </c>
    </row>
  </sheetData>
  <mergeCells count="69">
    <mergeCell ref="A2:I2"/>
    <mergeCell ref="B4:B5"/>
    <mergeCell ref="B6:B7"/>
    <mergeCell ref="B8:B13"/>
    <mergeCell ref="B14:B15"/>
    <mergeCell ref="B16:B18"/>
    <mergeCell ref="B19:B20"/>
    <mergeCell ref="B21:B22"/>
    <mergeCell ref="B23:B28"/>
    <mergeCell ref="B29:B30"/>
    <mergeCell ref="B31:B32"/>
    <mergeCell ref="B33:B34"/>
    <mergeCell ref="B35:B37"/>
    <mergeCell ref="B39:B41"/>
    <mergeCell ref="B42:B47"/>
    <mergeCell ref="B48:B51"/>
    <mergeCell ref="B53:B55"/>
    <mergeCell ref="B56:B62"/>
    <mergeCell ref="C4:C5"/>
    <mergeCell ref="C6:C7"/>
    <mergeCell ref="C8:C13"/>
    <mergeCell ref="C14:C15"/>
    <mergeCell ref="C16:C18"/>
    <mergeCell ref="C19:C20"/>
    <mergeCell ref="C21:C22"/>
    <mergeCell ref="C23:C28"/>
    <mergeCell ref="C29:C30"/>
    <mergeCell ref="C31:C32"/>
    <mergeCell ref="C33:C34"/>
    <mergeCell ref="C35:C37"/>
    <mergeCell ref="C39:C41"/>
    <mergeCell ref="C42:C47"/>
    <mergeCell ref="C48:C51"/>
    <mergeCell ref="C53:C55"/>
    <mergeCell ref="C56:C62"/>
    <mergeCell ref="D4:D5"/>
    <mergeCell ref="D6:D7"/>
    <mergeCell ref="D8:D13"/>
    <mergeCell ref="D14:D15"/>
    <mergeCell ref="D16:D18"/>
    <mergeCell ref="D19:D20"/>
    <mergeCell ref="D21:D22"/>
    <mergeCell ref="D23:D28"/>
    <mergeCell ref="D29:D30"/>
    <mergeCell ref="D31:D32"/>
    <mergeCell ref="D33:D34"/>
    <mergeCell ref="D35:D37"/>
    <mergeCell ref="D39:D41"/>
    <mergeCell ref="D42:D47"/>
    <mergeCell ref="D48:D51"/>
    <mergeCell ref="D53:D55"/>
    <mergeCell ref="D56:D62"/>
    <mergeCell ref="E4:E5"/>
    <mergeCell ref="E6:E7"/>
    <mergeCell ref="E8:E13"/>
    <mergeCell ref="E14:E15"/>
    <mergeCell ref="E16:E18"/>
    <mergeCell ref="E19:E20"/>
    <mergeCell ref="E21:E22"/>
    <mergeCell ref="E23:E28"/>
    <mergeCell ref="E29:E30"/>
    <mergeCell ref="E31:E32"/>
    <mergeCell ref="E33:E34"/>
    <mergeCell ref="E35:E37"/>
    <mergeCell ref="E39:E41"/>
    <mergeCell ref="E42:E47"/>
    <mergeCell ref="E48:E51"/>
    <mergeCell ref="E53:E55"/>
    <mergeCell ref="E56:E62"/>
  </mergeCells>
  <pageMargins left="0.747916666666667" right="0.354166666666667" top="0.590277777777778" bottom="0.393055555555556" header="0.511805555555556" footer="0.313888888888889"/>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21"/>
  <sheetViews>
    <sheetView workbookViewId="0">
      <selection activeCell="P4" sqref="P4"/>
    </sheetView>
  </sheetViews>
  <sheetFormatPr defaultColWidth="9" defaultRowHeight="14.25"/>
  <cols>
    <col min="1" max="1" width="5.875" customWidth="1"/>
    <col min="5" max="5" width="15.75" customWidth="1"/>
    <col min="6" max="6" width="10.125"/>
    <col min="8" max="8" width="6.625" customWidth="1"/>
    <col min="11" max="11" width="5" customWidth="1"/>
  </cols>
  <sheetData>
    <row r="1" s="1" customFormat="1" ht="30" customHeight="1" spans="1:13">
      <c r="A1" s="2" t="s">
        <v>2</v>
      </c>
      <c r="B1" s="2" t="s">
        <v>152</v>
      </c>
      <c r="C1" s="2" t="s">
        <v>153</v>
      </c>
      <c r="D1" s="2" t="s">
        <v>154</v>
      </c>
      <c r="E1" s="2" t="s">
        <v>155</v>
      </c>
      <c r="F1" s="2" t="s">
        <v>5</v>
      </c>
      <c r="G1" s="2" t="s">
        <v>156</v>
      </c>
      <c r="H1" s="2" t="s">
        <v>157</v>
      </c>
      <c r="I1" s="2" t="s">
        <v>158</v>
      </c>
      <c r="J1" s="2" t="s">
        <v>159</v>
      </c>
      <c r="K1" s="5" t="s">
        <v>160</v>
      </c>
      <c r="L1" s="5" t="s">
        <v>161</v>
      </c>
      <c r="M1" s="5" t="s">
        <v>162</v>
      </c>
    </row>
    <row r="2" ht="21" customHeight="1" spans="1:13">
      <c r="A2" s="3">
        <v>1</v>
      </c>
      <c r="B2" s="3">
        <v>451024</v>
      </c>
      <c r="C2" s="4" t="s">
        <v>163</v>
      </c>
      <c r="D2" s="4" t="s">
        <v>11</v>
      </c>
      <c r="E2" s="4" t="s">
        <v>12</v>
      </c>
      <c r="F2" s="3">
        <v>4510240006</v>
      </c>
      <c r="G2" s="3" t="s">
        <v>164</v>
      </c>
      <c r="H2" s="3">
        <v>1</v>
      </c>
      <c r="I2" s="3">
        <v>2</v>
      </c>
      <c r="J2" s="3">
        <v>2</v>
      </c>
      <c r="K2" s="4"/>
      <c r="L2" s="4">
        <v>1</v>
      </c>
      <c r="M2" s="6">
        <v>2</v>
      </c>
    </row>
    <row r="3" ht="21" customHeight="1" spans="1:13">
      <c r="A3" s="3">
        <v>2</v>
      </c>
      <c r="B3" s="3">
        <v>451024</v>
      </c>
      <c r="C3" s="4" t="s">
        <v>163</v>
      </c>
      <c r="D3" s="4" t="s">
        <v>11</v>
      </c>
      <c r="E3" s="4" t="s">
        <v>20</v>
      </c>
      <c r="F3" s="3">
        <v>4510240007</v>
      </c>
      <c r="G3" s="3" t="s">
        <v>164</v>
      </c>
      <c r="H3" s="3">
        <v>1</v>
      </c>
      <c r="I3" s="3">
        <v>2</v>
      </c>
      <c r="J3" s="3">
        <v>2</v>
      </c>
      <c r="K3" s="4"/>
      <c r="L3" s="4">
        <v>1</v>
      </c>
      <c r="M3" s="6">
        <v>2</v>
      </c>
    </row>
    <row r="4" ht="21" customHeight="1" spans="1:13">
      <c r="A4" s="3">
        <v>3</v>
      </c>
      <c r="B4" s="3">
        <v>451024</v>
      </c>
      <c r="C4" s="4" t="s">
        <v>163</v>
      </c>
      <c r="D4" s="4" t="s">
        <v>11</v>
      </c>
      <c r="E4" s="4" t="s">
        <v>25</v>
      </c>
      <c r="F4" s="3">
        <v>4510240008</v>
      </c>
      <c r="G4" s="3" t="s">
        <v>164</v>
      </c>
      <c r="H4" s="3">
        <v>2</v>
      </c>
      <c r="I4" s="3">
        <v>6</v>
      </c>
      <c r="J4" s="3">
        <v>3</v>
      </c>
      <c r="K4" s="4"/>
      <c r="L4" s="4">
        <v>2</v>
      </c>
      <c r="M4" s="6">
        <v>3</v>
      </c>
    </row>
    <row r="5" ht="21" customHeight="1" spans="1:13">
      <c r="A5" s="3">
        <v>4</v>
      </c>
      <c r="B5" s="3">
        <v>451024</v>
      </c>
      <c r="C5" s="4" t="s">
        <v>163</v>
      </c>
      <c r="D5" s="4" t="s">
        <v>11</v>
      </c>
      <c r="E5" s="4" t="s">
        <v>38</v>
      </c>
      <c r="F5" s="3">
        <v>4510240009</v>
      </c>
      <c r="G5" s="3" t="s">
        <v>164</v>
      </c>
      <c r="H5" s="3">
        <v>1</v>
      </c>
      <c r="I5" s="3">
        <v>2</v>
      </c>
      <c r="J5" s="3">
        <v>2</v>
      </c>
      <c r="K5" s="4"/>
      <c r="L5" s="4">
        <v>1</v>
      </c>
      <c r="M5" s="6">
        <v>2</v>
      </c>
    </row>
    <row r="6" ht="21" customHeight="1" spans="1:13">
      <c r="A6" s="3">
        <v>5</v>
      </c>
      <c r="B6" s="3">
        <v>451024</v>
      </c>
      <c r="C6" s="4" t="s">
        <v>163</v>
      </c>
      <c r="D6" s="4" t="s">
        <v>43</v>
      </c>
      <c r="E6" s="4" t="s">
        <v>44</v>
      </c>
      <c r="F6" s="3">
        <v>4510240011</v>
      </c>
      <c r="G6" s="3" t="s">
        <v>164</v>
      </c>
      <c r="H6" s="3">
        <v>1</v>
      </c>
      <c r="I6" s="3">
        <v>3</v>
      </c>
      <c r="J6" s="3">
        <v>3</v>
      </c>
      <c r="K6" s="4"/>
      <c r="L6" s="4">
        <v>1</v>
      </c>
      <c r="M6" s="6">
        <v>3</v>
      </c>
    </row>
    <row r="7" ht="21" customHeight="1" spans="1:13">
      <c r="A7" s="3">
        <v>6</v>
      </c>
      <c r="B7" s="3">
        <v>451024</v>
      </c>
      <c r="C7" s="4" t="s">
        <v>163</v>
      </c>
      <c r="D7" s="4" t="s">
        <v>51</v>
      </c>
      <c r="E7" s="4" t="s">
        <v>52</v>
      </c>
      <c r="F7" s="3">
        <v>4510240012</v>
      </c>
      <c r="G7" s="3" t="s">
        <v>164</v>
      </c>
      <c r="H7" s="3">
        <v>1</v>
      </c>
      <c r="I7" s="3">
        <v>2</v>
      </c>
      <c r="J7" s="3">
        <v>2</v>
      </c>
      <c r="K7" s="4"/>
      <c r="L7" s="4">
        <v>1</v>
      </c>
      <c r="M7" s="6">
        <v>2</v>
      </c>
    </row>
    <row r="8" ht="21" customHeight="1" spans="1:13">
      <c r="A8" s="3">
        <v>7</v>
      </c>
      <c r="B8" s="3">
        <v>451024</v>
      </c>
      <c r="C8" s="4" t="s">
        <v>163</v>
      </c>
      <c r="D8" s="4" t="s">
        <v>57</v>
      </c>
      <c r="E8" s="4" t="s">
        <v>58</v>
      </c>
      <c r="F8" s="3">
        <v>4510240015</v>
      </c>
      <c r="G8" s="3" t="s">
        <v>164</v>
      </c>
      <c r="H8" s="3">
        <v>1</v>
      </c>
      <c r="I8" s="3">
        <v>2</v>
      </c>
      <c r="J8" s="3">
        <v>2</v>
      </c>
      <c r="K8" s="4"/>
      <c r="L8" s="4">
        <v>1</v>
      </c>
      <c r="M8" s="6">
        <v>2</v>
      </c>
    </row>
    <row r="9" ht="21" customHeight="1" spans="1:13">
      <c r="A9" s="3">
        <v>8</v>
      </c>
      <c r="B9" s="3">
        <v>451024</v>
      </c>
      <c r="C9" s="4" t="s">
        <v>163</v>
      </c>
      <c r="D9" s="4" t="s">
        <v>63</v>
      </c>
      <c r="E9" s="4" t="s">
        <v>12</v>
      </c>
      <c r="F9" s="3">
        <v>4510240016</v>
      </c>
      <c r="G9" s="3" t="s">
        <v>164</v>
      </c>
      <c r="H9" s="3">
        <v>2</v>
      </c>
      <c r="I9" s="3">
        <v>6</v>
      </c>
      <c r="J9" s="3">
        <v>3</v>
      </c>
      <c r="K9" s="4"/>
      <c r="L9" s="4">
        <v>2</v>
      </c>
      <c r="M9" s="6">
        <v>3</v>
      </c>
    </row>
    <row r="10" ht="21" customHeight="1" spans="1:13">
      <c r="A10" s="3">
        <v>9</v>
      </c>
      <c r="B10" s="3">
        <v>451024</v>
      </c>
      <c r="C10" s="4" t="s">
        <v>163</v>
      </c>
      <c r="D10" s="4" t="s">
        <v>63</v>
      </c>
      <c r="E10" s="4" t="s">
        <v>25</v>
      </c>
      <c r="F10" s="3">
        <v>4510240018</v>
      </c>
      <c r="G10" s="3" t="s">
        <v>164</v>
      </c>
      <c r="H10" s="3">
        <v>1</v>
      </c>
      <c r="I10" s="3">
        <v>2</v>
      </c>
      <c r="J10" s="3">
        <v>2</v>
      </c>
      <c r="K10" s="4"/>
      <c r="L10" s="4">
        <v>1</v>
      </c>
      <c r="M10" s="6">
        <v>2</v>
      </c>
    </row>
    <row r="11" ht="21" customHeight="1" spans="1:13">
      <c r="A11" s="3">
        <v>10</v>
      </c>
      <c r="B11" s="3">
        <v>451024</v>
      </c>
      <c r="C11" s="4" t="s">
        <v>163</v>
      </c>
      <c r="D11" s="4" t="s">
        <v>63</v>
      </c>
      <c r="E11" s="4" t="s">
        <v>52</v>
      </c>
      <c r="F11" s="3">
        <v>4510240019</v>
      </c>
      <c r="G11" s="3" t="s">
        <v>164</v>
      </c>
      <c r="H11" s="3">
        <v>1</v>
      </c>
      <c r="I11" s="3">
        <v>2</v>
      </c>
      <c r="J11" s="3">
        <v>2</v>
      </c>
      <c r="K11" s="4"/>
      <c r="L11" s="4">
        <v>1</v>
      </c>
      <c r="M11" s="6">
        <v>2</v>
      </c>
    </row>
    <row r="12" ht="21" customHeight="1" spans="1:13">
      <c r="A12" s="3">
        <v>11</v>
      </c>
      <c r="B12" s="3">
        <v>451024</v>
      </c>
      <c r="C12" s="4" t="s">
        <v>163</v>
      </c>
      <c r="D12" s="4" t="s">
        <v>63</v>
      </c>
      <c r="E12" s="4" t="s">
        <v>58</v>
      </c>
      <c r="F12" s="3">
        <v>4510240020</v>
      </c>
      <c r="G12" s="3" t="s">
        <v>164</v>
      </c>
      <c r="H12" s="3">
        <v>2</v>
      </c>
      <c r="I12" s="3">
        <v>2</v>
      </c>
      <c r="J12" s="3">
        <v>1</v>
      </c>
      <c r="K12" s="4"/>
      <c r="L12" s="4">
        <v>2</v>
      </c>
      <c r="M12" s="6">
        <v>1</v>
      </c>
    </row>
    <row r="13" ht="21" customHeight="1" spans="1:13">
      <c r="A13" s="3">
        <v>12</v>
      </c>
      <c r="B13" s="3">
        <v>451024</v>
      </c>
      <c r="C13" s="4" t="s">
        <v>163</v>
      </c>
      <c r="D13" s="4" t="s">
        <v>88</v>
      </c>
      <c r="E13" s="4" t="s">
        <v>20</v>
      </c>
      <c r="F13" s="3">
        <v>4510240022</v>
      </c>
      <c r="G13" s="3" t="s">
        <v>164</v>
      </c>
      <c r="H13" s="3">
        <v>1</v>
      </c>
      <c r="I13" s="3">
        <v>3</v>
      </c>
      <c r="J13" s="3">
        <v>3</v>
      </c>
      <c r="K13" s="4"/>
      <c r="L13" s="4">
        <v>1</v>
      </c>
      <c r="M13" s="6">
        <v>3</v>
      </c>
    </row>
    <row r="14" ht="21" customHeight="1" spans="1:13">
      <c r="A14" s="3">
        <v>13</v>
      </c>
      <c r="B14" s="3">
        <v>451024</v>
      </c>
      <c r="C14" s="4" t="s">
        <v>163</v>
      </c>
      <c r="D14" s="4" t="s">
        <v>88</v>
      </c>
      <c r="E14" s="4" t="s">
        <v>25</v>
      </c>
      <c r="F14" s="3">
        <v>4510240023</v>
      </c>
      <c r="G14" s="3" t="s">
        <v>164</v>
      </c>
      <c r="H14" s="3">
        <v>1</v>
      </c>
      <c r="I14" s="3">
        <v>1</v>
      </c>
      <c r="J14" s="3">
        <v>1</v>
      </c>
      <c r="K14" s="4"/>
      <c r="L14" s="4">
        <v>1</v>
      </c>
      <c r="M14" s="6">
        <v>1</v>
      </c>
    </row>
    <row r="15" ht="21" customHeight="1" spans="1:13">
      <c r="A15" s="3">
        <v>14</v>
      </c>
      <c r="B15" s="3">
        <v>451024</v>
      </c>
      <c r="C15" s="4" t="s">
        <v>163</v>
      </c>
      <c r="D15" s="4" t="s">
        <v>88</v>
      </c>
      <c r="E15" s="4" t="s">
        <v>44</v>
      </c>
      <c r="F15" s="3">
        <v>4510240025</v>
      </c>
      <c r="G15" s="3" t="s">
        <v>164</v>
      </c>
      <c r="H15" s="3">
        <v>1</v>
      </c>
      <c r="I15" s="3">
        <v>3</v>
      </c>
      <c r="J15" s="3">
        <v>3</v>
      </c>
      <c r="K15" s="4"/>
      <c r="L15" s="4">
        <v>1</v>
      </c>
      <c r="M15" s="6">
        <v>3</v>
      </c>
    </row>
    <row r="16" ht="21" customHeight="1" spans="1:13">
      <c r="A16" s="3">
        <v>15</v>
      </c>
      <c r="B16" s="3">
        <v>451024</v>
      </c>
      <c r="C16" s="4" t="s">
        <v>163</v>
      </c>
      <c r="D16" s="4" t="s">
        <v>104</v>
      </c>
      <c r="E16" s="4" t="s">
        <v>105</v>
      </c>
      <c r="F16" s="3">
        <v>4510240026</v>
      </c>
      <c r="G16" s="3" t="s">
        <v>164</v>
      </c>
      <c r="H16" s="3">
        <v>3</v>
      </c>
      <c r="I16" s="3">
        <v>6</v>
      </c>
      <c r="J16" s="3">
        <v>2</v>
      </c>
      <c r="K16" s="4"/>
      <c r="L16" s="4">
        <v>3</v>
      </c>
      <c r="M16" s="6">
        <v>2</v>
      </c>
    </row>
    <row r="17" ht="21" customHeight="1" spans="1:13">
      <c r="A17" s="3">
        <v>16</v>
      </c>
      <c r="B17" s="3">
        <v>451024</v>
      </c>
      <c r="C17" s="4" t="s">
        <v>163</v>
      </c>
      <c r="D17" s="4" t="s">
        <v>118</v>
      </c>
      <c r="E17" s="4" t="s">
        <v>105</v>
      </c>
      <c r="F17" s="3">
        <v>4510240027</v>
      </c>
      <c r="G17" s="3" t="s">
        <v>164</v>
      </c>
      <c r="H17" s="3">
        <v>3</v>
      </c>
      <c r="I17" s="3">
        <v>4</v>
      </c>
      <c r="J17" s="3">
        <v>1.33</v>
      </c>
      <c r="K17" s="4"/>
      <c r="L17" s="4">
        <v>3</v>
      </c>
      <c r="M17" s="6">
        <v>1.33</v>
      </c>
    </row>
    <row r="18" ht="21" customHeight="1" spans="1:13">
      <c r="A18" s="3">
        <v>17</v>
      </c>
      <c r="B18" s="3">
        <v>451024</v>
      </c>
      <c r="C18" s="4" t="s">
        <v>163</v>
      </c>
      <c r="D18" s="4" t="s">
        <v>127</v>
      </c>
      <c r="E18" s="4" t="s">
        <v>105</v>
      </c>
      <c r="F18" s="3">
        <v>4510240028</v>
      </c>
      <c r="G18" s="3" t="s">
        <v>164</v>
      </c>
      <c r="H18" s="3">
        <v>1</v>
      </c>
      <c r="I18" s="3">
        <v>1</v>
      </c>
      <c r="J18" s="3">
        <v>1</v>
      </c>
      <c r="K18" s="4"/>
      <c r="L18" s="4">
        <v>1</v>
      </c>
      <c r="M18" s="6">
        <v>1</v>
      </c>
    </row>
    <row r="19" ht="21" customHeight="1" spans="1:13">
      <c r="A19" s="3">
        <v>18</v>
      </c>
      <c r="B19" s="3">
        <v>451024</v>
      </c>
      <c r="C19" s="4" t="s">
        <v>163</v>
      </c>
      <c r="D19" s="4" t="s">
        <v>130</v>
      </c>
      <c r="E19" s="4" t="s">
        <v>105</v>
      </c>
      <c r="F19" s="3">
        <v>4510240029</v>
      </c>
      <c r="G19" s="3" t="s">
        <v>164</v>
      </c>
      <c r="H19" s="3">
        <v>2</v>
      </c>
      <c r="I19" s="3">
        <v>3</v>
      </c>
      <c r="J19" s="3">
        <v>1.5</v>
      </c>
      <c r="K19" s="4"/>
      <c r="L19" s="4">
        <v>2</v>
      </c>
      <c r="M19" s="6">
        <v>1.5</v>
      </c>
    </row>
    <row r="20" ht="21" customHeight="1" spans="1:13">
      <c r="A20" s="3">
        <v>19</v>
      </c>
      <c r="B20" s="3">
        <v>451024</v>
      </c>
      <c r="C20" s="4" t="s">
        <v>163</v>
      </c>
      <c r="D20" s="4" t="s">
        <v>137</v>
      </c>
      <c r="E20" s="4" t="s">
        <v>105</v>
      </c>
      <c r="F20" s="3">
        <v>4510240030</v>
      </c>
      <c r="G20" s="3" t="s">
        <v>164</v>
      </c>
      <c r="H20" s="3">
        <v>3</v>
      </c>
      <c r="I20" s="3">
        <v>7</v>
      </c>
      <c r="J20" s="3">
        <v>2.33</v>
      </c>
      <c r="K20" s="4"/>
      <c r="L20" s="4">
        <v>3</v>
      </c>
      <c r="M20" s="6">
        <v>2.33</v>
      </c>
    </row>
    <row r="21" spans="12:12">
      <c r="L21">
        <f>SUM(L2:L20)</f>
        <v>29</v>
      </c>
    </row>
  </sheetData>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2017-05-27T02:09:00Z</dcterms:created>
  <cp:lastPrinted>2018-05-27T04:12:00Z</cp:lastPrinted>
  <dcterms:modified xsi:type="dcterms:W3CDTF">2019-05-30T07:43:14Z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ies>
</file>